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firstSheet="1" activeTab="1"/>
  </bookViews>
  <sheets>
    <sheet sheetId="3" name="APRIL, 2025" state="visible" r:id="rId4"/>
    <sheet sheetId="5" name="MAY, 2025" state="visible" r:id="rId5"/>
    <sheet sheetId="6" name="MAY, 2025- Petra " state="visible" r:id="rId6"/>
    <sheet sheetId="7" name="JUNE, 2025" state="visible" r:id="rId7"/>
    <sheet sheetId="9" name="JULY, 2025" state="visible" r:id="rId8"/>
    <sheet sheetId="2" name="JANUARY, 2026" state="visible" r:id="rId9"/>
    <sheet sheetId="4" name="FEBRUARY, 2026" state="visible" r:id="rId10"/>
    <sheet sheetId="8" name="MARCH, 2026" state="visible" r:id="rId11"/>
    <sheet sheetId="10" name="APRIL, 2026" state="visible" r:id="rId12"/>
    <sheet sheetId="12" name="MAY, 2026" state="visible" r:id="rId13"/>
    <sheet sheetId="1" name="JUNE, 2026" state="visible" r:id="rId14"/>
    <sheet sheetId="11" name="JULY, 2026" state="visible" r:id="rId15"/>
  </sheets>
  <calcPr calcId="171027"/>
</workbook>
</file>

<file path=xl/sharedStrings.xml><?xml version="1.0" encoding="utf-8"?>
<sst xmlns="http://schemas.openxmlformats.org/spreadsheetml/2006/main" count="36247" uniqueCount="4211">
  <si>
    <t>#</t>
  </si>
  <si>
    <t>Ghana Card No.</t>
  </si>
  <si>
    <t>Last Name</t>
  </si>
  <si>
    <t>First Name</t>
  </si>
  <si>
    <t>Other Names</t>
  </si>
  <si>
    <t>Basic Salary</t>
  </si>
  <si>
    <t>Tier 2 Contribution (5%)</t>
  </si>
  <si>
    <t>GHA-718237744-1</t>
  </si>
  <si>
    <t>ABDUL-RAHMAN</t>
  </si>
  <si>
    <t>SERAJU</t>
  </si>
  <si>
    <t>GHA-714954228-6</t>
  </si>
  <si>
    <t>ABDULAI</t>
  </si>
  <si>
    <t>KASSIM</t>
  </si>
  <si>
    <t>GHA-002238047-4</t>
  </si>
  <si>
    <t>GARIBA</t>
  </si>
  <si>
    <t>ABDUL RAZAK</t>
  </si>
  <si>
    <t>GHA-720784941-0</t>
  </si>
  <si>
    <t>TAMIMU</t>
  </si>
  <si>
    <t>ABDUL-WARIS</t>
  </si>
  <si>
    <t>GHA-713210624-0</t>
  </si>
  <si>
    <t>ABDULLAH</t>
  </si>
  <si>
    <t>IBRAHIM</t>
  </si>
  <si>
    <t>GHA-723353750-7</t>
  </si>
  <si>
    <t>ABUBAKAR</t>
  </si>
  <si>
    <t>ABIB</t>
  </si>
  <si>
    <t>ABOKI</t>
  </si>
  <si>
    <t>GHA -715420064-7</t>
  </si>
  <si>
    <t>KASIM</t>
  </si>
  <si>
    <t>GHA 712542007-0</t>
  </si>
  <si>
    <t>ACHEAMPONG</t>
  </si>
  <si>
    <t>CECILIA</t>
  </si>
  <si>
    <t>GHA-728962306-9</t>
  </si>
  <si>
    <t>ADAM</t>
  </si>
  <si>
    <t>NURUDEEN</t>
  </si>
  <si>
    <t>GHA-715436207-1</t>
  </si>
  <si>
    <t>ADAMS</t>
  </si>
  <si>
    <t>FATAWU</t>
  </si>
  <si>
    <t>GHA-715280533-2</t>
  </si>
  <si>
    <t>SUMAILA</t>
  </si>
  <si>
    <t>ISHMAEL</t>
  </si>
  <si>
    <t>GHA-000292629-4</t>
  </si>
  <si>
    <t>NYAMAKU</t>
  </si>
  <si>
    <t>ADEL</t>
  </si>
  <si>
    <t>GHA- 720654728-5</t>
  </si>
  <si>
    <t>ADJEI</t>
  </si>
  <si>
    <t>DENZIL</t>
  </si>
  <si>
    <t>ASIAM</t>
  </si>
  <si>
    <t>GHA-001731041-1</t>
  </si>
  <si>
    <t>NORLEY</t>
  </si>
  <si>
    <t>PHOEBE</t>
  </si>
  <si>
    <t>ADOM NAA</t>
  </si>
  <si>
    <t>GHA-724815248-9</t>
  </si>
  <si>
    <t>AGBEDZITOR</t>
  </si>
  <si>
    <t>LOUIS</t>
  </si>
  <si>
    <t>GHA-713913626-6</t>
  </si>
  <si>
    <t>AGBEDZI</t>
  </si>
  <si>
    <t>JOSHUA</t>
  </si>
  <si>
    <t>GHA-712446309-8</t>
  </si>
  <si>
    <t>AGNES</t>
  </si>
  <si>
    <t>MARFO</t>
  </si>
  <si>
    <t>SARFOWAA</t>
  </si>
  <si>
    <t>GHA-002252281-2</t>
  </si>
  <si>
    <t>AKPABLI</t>
  </si>
  <si>
    <t>MAXWELL</t>
  </si>
  <si>
    <t>GHA-716282816-1</t>
  </si>
  <si>
    <t>AL AMIN</t>
  </si>
  <si>
    <t>ZAKARIA</t>
  </si>
  <si>
    <t>GHA-7132519404</t>
  </si>
  <si>
    <t>FLEISCHER</t>
  </si>
  <si>
    <t>ALBERT CECIL</t>
  </si>
  <si>
    <t>NII AMARTEY</t>
  </si>
  <si>
    <t>GHA-715541410-8</t>
  </si>
  <si>
    <t>YEBOAH</t>
  </si>
  <si>
    <t>ALBERTA</t>
  </si>
  <si>
    <t>GHA-712171360-0</t>
  </si>
  <si>
    <t>ALFRED</t>
  </si>
  <si>
    <t>GHA-724118772-5</t>
  </si>
  <si>
    <t>ALI</t>
  </si>
  <si>
    <t>DANJUMAH</t>
  </si>
  <si>
    <t>GHA-728302540-3</t>
  </si>
  <si>
    <t>KABORE</t>
  </si>
  <si>
    <t>ALIMAT</t>
  </si>
  <si>
    <t>GHA-725505125-0</t>
  </si>
  <si>
    <t>AMAGLO</t>
  </si>
  <si>
    <t>EDEM</t>
  </si>
  <si>
    <t>GHA-718600926-9</t>
  </si>
  <si>
    <t>AMATI</t>
  </si>
  <si>
    <t>RADIATU</t>
  </si>
  <si>
    <t>GHA- 712212837-5</t>
  </si>
  <si>
    <t>TAIBU</t>
  </si>
  <si>
    <t>AMINU</t>
  </si>
  <si>
    <t>GHA - 00940930-3</t>
  </si>
  <si>
    <t>ANDERSON</t>
  </si>
  <si>
    <t>PORTIA</t>
  </si>
  <si>
    <t>GHA-719413316-3</t>
  </si>
  <si>
    <t>DONKOR</t>
  </si>
  <si>
    <t>ANGELINA</t>
  </si>
  <si>
    <t>GHA-001602876-4</t>
  </si>
  <si>
    <t>ANIM</t>
  </si>
  <si>
    <t>ISAAC</t>
  </si>
  <si>
    <t>APPREY</t>
  </si>
  <si>
    <t>GHA-723358899-2</t>
  </si>
  <si>
    <t>PROSPER</t>
  </si>
  <si>
    <t>GYEABUOR</t>
  </si>
  <si>
    <t>GHA-718934207-3</t>
  </si>
  <si>
    <t>ABUGRI</t>
  </si>
  <si>
    <t>ANITA</t>
  </si>
  <si>
    <t>GHA-000307283-5</t>
  </si>
  <si>
    <t>ANNAN</t>
  </si>
  <si>
    <t>RICHMOND</t>
  </si>
  <si>
    <t>NII YAAH</t>
  </si>
  <si>
    <t>GHA-001030835-4</t>
  </si>
  <si>
    <t>ANNOH</t>
  </si>
  <si>
    <t>ISABELLA</t>
  </si>
  <si>
    <t>GHA-722909879-3</t>
  </si>
  <si>
    <t>APPIAH</t>
  </si>
  <si>
    <t>STEPHEN</t>
  </si>
  <si>
    <t>GHA-728941466-9</t>
  </si>
  <si>
    <t>ASUMAH</t>
  </si>
  <si>
    <t>NASIRU</t>
  </si>
  <si>
    <t>GHA-001459216-8</t>
  </si>
  <si>
    <t xml:space="preserve">AMOAKO </t>
  </si>
  <si>
    <t>AUDREY AFRIYIE</t>
  </si>
  <si>
    <t>GHA-725677300-3</t>
  </si>
  <si>
    <t>SOWAH</t>
  </si>
  <si>
    <t>AUGUSTINA</t>
  </si>
  <si>
    <t>AKWELEY</t>
  </si>
  <si>
    <t>GHA-0002606831</t>
  </si>
  <si>
    <t xml:space="preserve">TEIKO </t>
  </si>
  <si>
    <t xml:space="preserve">AUGUSTINA </t>
  </si>
  <si>
    <t>GHA-713752773-4</t>
  </si>
  <si>
    <t>AGBENATOE</t>
  </si>
  <si>
    <t xml:space="preserve">AUGUSTINE </t>
  </si>
  <si>
    <t>SENYO</t>
  </si>
  <si>
    <t>GHA-724325151-4</t>
  </si>
  <si>
    <t>AWUDU</t>
  </si>
  <si>
    <t>RUFIATU</t>
  </si>
  <si>
    <t>GHA- 729081632-8</t>
  </si>
  <si>
    <t>ADAMU</t>
  </si>
  <si>
    <t>BARIKISU</t>
  </si>
  <si>
    <t>GHA-7153169109</t>
  </si>
  <si>
    <t>TABIRI</t>
  </si>
  <si>
    <t>WILHERMINA</t>
  </si>
  <si>
    <t>BARNES</t>
  </si>
  <si>
    <t>GHA-716988209-6</t>
  </si>
  <si>
    <t>BAYARI HIENEIZER</t>
  </si>
  <si>
    <t>SURAJ</t>
  </si>
  <si>
    <t>GHA-726849087-5</t>
  </si>
  <si>
    <t>OWUSU-AFRIYIE</t>
  </si>
  <si>
    <t>BEATRICE</t>
  </si>
  <si>
    <t>GHA-002120572-7</t>
  </si>
  <si>
    <t>CODJOE</t>
  </si>
  <si>
    <t>BEAUTY</t>
  </si>
  <si>
    <t>GHA- 713376755-4</t>
  </si>
  <si>
    <t>GAKPEY</t>
  </si>
  <si>
    <t>BELINDA</t>
  </si>
  <si>
    <t>GHA-001646144-8</t>
  </si>
  <si>
    <t>AGYAKWA</t>
  </si>
  <si>
    <t>BERNARD</t>
  </si>
  <si>
    <t>GHA-005727240-9</t>
  </si>
  <si>
    <t>OBLITEY</t>
  </si>
  <si>
    <t>GHA-000298816-0</t>
  </si>
  <si>
    <t>GUSTAV-LARTEY</t>
  </si>
  <si>
    <t>BETHEL</t>
  </si>
  <si>
    <t>LARTELEY</t>
  </si>
  <si>
    <t>GHA-725652566-0</t>
  </si>
  <si>
    <t>BOAMPONG</t>
  </si>
  <si>
    <t>KENNEDY</t>
  </si>
  <si>
    <t>GHA-713961497-5</t>
  </si>
  <si>
    <t>FIATTOR</t>
  </si>
  <si>
    <t>BRIGHT</t>
  </si>
  <si>
    <t>YAO</t>
  </si>
  <si>
    <t>GHA-712472388-4</t>
  </si>
  <si>
    <t>NSAFOAH</t>
  </si>
  <si>
    <t>BRIGHTER</t>
  </si>
  <si>
    <t>BOATEMAA</t>
  </si>
  <si>
    <t>GHA- 001688882-7</t>
  </si>
  <si>
    <t>DEBRAH</t>
  </si>
  <si>
    <t>CALEB</t>
  </si>
  <si>
    <t>GHA-006245754-3</t>
  </si>
  <si>
    <t>NUWORSU</t>
  </si>
  <si>
    <t>CARL</t>
  </si>
  <si>
    <t>DELADEM</t>
  </si>
  <si>
    <t>GHA-713243105-4</t>
  </si>
  <si>
    <t>LAMPTEY</t>
  </si>
  <si>
    <t>CEDRICK</t>
  </si>
  <si>
    <t>ODARTEY</t>
  </si>
  <si>
    <t>GHA-713454536-0</t>
  </si>
  <si>
    <t>NEEQUAYE</t>
  </si>
  <si>
    <t>CHARLES</t>
  </si>
  <si>
    <t>GHA-002230750-1</t>
  </si>
  <si>
    <t>BRAINOO</t>
  </si>
  <si>
    <t>CHRISTABEL</t>
  </si>
  <si>
    <t>GHA-001589440-1</t>
  </si>
  <si>
    <t>ESSAH</t>
  </si>
  <si>
    <t>CHRISTIAN</t>
  </si>
  <si>
    <t>DADZIE</t>
  </si>
  <si>
    <t>GHA - 719724007-7</t>
  </si>
  <si>
    <t>FYNN</t>
  </si>
  <si>
    <t>CHRISTOPHER</t>
  </si>
  <si>
    <t>GHA- 003710226-5</t>
  </si>
  <si>
    <t xml:space="preserve">CINDERELLA </t>
  </si>
  <si>
    <t>GHA - 713362773-3</t>
  </si>
  <si>
    <t>ADJETEY</t>
  </si>
  <si>
    <t>CLEMENT</t>
  </si>
  <si>
    <t>OKOE</t>
  </si>
  <si>
    <t>GHA-727579770-7</t>
  </si>
  <si>
    <t>ASHONG</t>
  </si>
  <si>
    <t>CLIFFORD</t>
  </si>
  <si>
    <t>GHA-726350584-2</t>
  </si>
  <si>
    <t>FOLLEY</t>
  </si>
  <si>
    <t>COMFORT</t>
  </si>
  <si>
    <t>AKUA</t>
  </si>
  <si>
    <t>GHA-725876250-4</t>
  </si>
  <si>
    <t>AKABA</t>
  </si>
  <si>
    <t>DANIEL</t>
  </si>
  <si>
    <t>ETSE</t>
  </si>
  <si>
    <t>GHA-00538191-5</t>
  </si>
  <si>
    <t>ONINKU</t>
  </si>
  <si>
    <t>NII ADJEI</t>
  </si>
  <si>
    <t>GHA- 717277811-7</t>
  </si>
  <si>
    <t>DAPAA</t>
  </si>
  <si>
    <t>ROBINSON</t>
  </si>
  <si>
    <t>GHA- 713249098-3</t>
  </si>
  <si>
    <t>HONU</t>
  </si>
  <si>
    <t>DAVID</t>
  </si>
  <si>
    <t>ANUM</t>
  </si>
  <si>
    <t>GHA-725878765-9</t>
  </si>
  <si>
    <t>AKABAH</t>
  </si>
  <si>
    <t>ATSU</t>
  </si>
  <si>
    <t>GHA- 725516715-5</t>
  </si>
  <si>
    <t>KANOR</t>
  </si>
  <si>
    <t>NII AYITU</t>
  </si>
  <si>
    <t>GHA-713199551-7</t>
  </si>
  <si>
    <t>DENNIS</t>
  </si>
  <si>
    <t>MENSAH</t>
  </si>
  <si>
    <t>GHA-000694400-9</t>
  </si>
  <si>
    <t>HENYO</t>
  </si>
  <si>
    <t>WISDOM</t>
  </si>
  <si>
    <t>GHA- 727397464-7</t>
  </si>
  <si>
    <t>DOE</t>
  </si>
  <si>
    <t>KOFI</t>
  </si>
  <si>
    <t>GHA-720447319-3</t>
  </si>
  <si>
    <t>ARMAH</t>
  </si>
  <si>
    <t>DERRICK</t>
  </si>
  <si>
    <t>GHA-722453412-4</t>
  </si>
  <si>
    <t>OPOKU</t>
  </si>
  <si>
    <t>DESMOND</t>
  </si>
  <si>
    <t>GHA - 712004143-4</t>
  </si>
  <si>
    <t>DICKSON</t>
  </si>
  <si>
    <t>SHADRACH</t>
  </si>
  <si>
    <t>GHA-715250791-7</t>
  </si>
  <si>
    <t>GORDON</t>
  </si>
  <si>
    <t>KWAKU</t>
  </si>
  <si>
    <t>GHA - 000258358-9</t>
  </si>
  <si>
    <t>DJANI-BLANKSON</t>
  </si>
  <si>
    <t>DOROTHY</t>
  </si>
  <si>
    <t>NAADEI</t>
  </si>
  <si>
    <t>GHA-716204615-4</t>
  </si>
  <si>
    <t>OWUSU</t>
  </si>
  <si>
    <t>EBENEZER</t>
  </si>
  <si>
    <t>GHA-000299160-9</t>
  </si>
  <si>
    <t>KRAMPAH</t>
  </si>
  <si>
    <t>EDITH</t>
  </si>
  <si>
    <t>GHA-001536688-1</t>
  </si>
  <si>
    <t>AMPENE</t>
  </si>
  <si>
    <t>EDMOND</t>
  </si>
  <si>
    <t>ALEXANDER</t>
  </si>
  <si>
    <t>GHA - 000325515-9</t>
  </si>
  <si>
    <t>ADOTEI</t>
  </si>
  <si>
    <t>EDWARD</t>
  </si>
  <si>
    <t>BROWN NII</t>
  </si>
  <si>
    <t>GHA-726714446-5</t>
  </si>
  <si>
    <t>GLOVER</t>
  </si>
  <si>
    <t>EDWINANCY</t>
  </si>
  <si>
    <t>NUNYANUAKE</t>
  </si>
  <si>
    <t>GHA- 713698599-5</t>
  </si>
  <si>
    <t>GATEY</t>
  </si>
  <si>
    <t>ELIAS</t>
  </si>
  <si>
    <t>GHA-711964943-4</t>
  </si>
  <si>
    <t>AHETOH</t>
  </si>
  <si>
    <t>ELIKPLIM</t>
  </si>
  <si>
    <t>GHA-000402342-5</t>
  </si>
  <si>
    <t>ASANTE</t>
  </si>
  <si>
    <t>ELVIRA</t>
  </si>
  <si>
    <t>OSEI-DU</t>
  </si>
  <si>
    <t>GHA-002020947-8</t>
  </si>
  <si>
    <t>DOWUONA</t>
  </si>
  <si>
    <t>EMELIA</t>
  </si>
  <si>
    <t>NAA SHOME</t>
  </si>
  <si>
    <t>GHA- 000300625-6</t>
  </si>
  <si>
    <t xml:space="preserve"> ADJEI</t>
  </si>
  <si>
    <t>EMMANUEL</t>
  </si>
  <si>
    <t>GHA-0016006973</t>
  </si>
  <si>
    <t xml:space="preserve">SEESI </t>
  </si>
  <si>
    <t>AMPEM</t>
  </si>
  <si>
    <t>GHA-0123-3434</t>
  </si>
  <si>
    <t>BOSOMPEM</t>
  </si>
  <si>
    <t>ASARE</t>
  </si>
  <si>
    <t>GHA-713305939-2</t>
  </si>
  <si>
    <t>GHA-00187613-4</t>
  </si>
  <si>
    <t>ARDAY</t>
  </si>
  <si>
    <t>NII</t>
  </si>
  <si>
    <t>GHA-000307765-2</t>
  </si>
  <si>
    <t>EDWARDS</t>
  </si>
  <si>
    <t>Yemotei</t>
  </si>
  <si>
    <t>GHA-001649601-9</t>
  </si>
  <si>
    <t>ABBEY</t>
  </si>
  <si>
    <t>ENOCH</t>
  </si>
  <si>
    <t>GHA-000383234-7</t>
  </si>
  <si>
    <t>ANKOMAH</t>
  </si>
  <si>
    <t>ERIC</t>
  </si>
  <si>
    <t>ASAMOAH</t>
  </si>
  <si>
    <t>GHA-001665814-1</t>
  </si>
  <si>
    <t>SAAYA</t>
  </si>
  <si>
    <t>GHA-000307731-1</t>
  </si>
  <si>
    <t>HAMMOND</t>
  </si>
  <si>
    <t>ERNEST</t>
  </si>
  <si>
    <t>GHA-001467555-1</t>
  </si>
  <si>
    <t>ESTHER</t>
  </si>
  <si>
    <t>GHA-719098258-9</t>
  </si>
  <si>
    <t>ASIMATEY</t>
  </si>
  <si>
    <t>EUNICE</t>
  </si>
  <si>
    <t>GHA-002513794-1</t>
  </si>
  <si>
    <t>OBADJEN</t>
  </si>
  <si>
    <t>EVA</t>
  </si>
  <si>
    <t>NAA ADJELEY</t>
  </si>
  <si>
    <t>GHA - 728146587-2</t>
  </si>
  <si>
    <t>SACKEY</t>
  </si>
  <si>
    <t>EVELYN</t>
  </si>
  <si>
    <t>GHA-001934055-7</t>
  </si>
  <si>
    <t xml:space="preserve"> LARBIE</t>
  </si>
  <si>
    <t>EZEKIEL</t>
  </si>
  <si>
    <t>NII  LARBI</t>
  </si>
  <si>
    <t>GHA-721449959-6</t>
  </si>
  <si>
    <t>OSEI</t>
  </si>
  <si>
    <t>FAUSTINA</t>
  </si>
  <si>
    <t>GHA-000307860-0</t>
  </si>
  <si>
    <t>AYETTEY</t>
  </si>
  <si>
    <t>FRANCIS</t>
  </si>
  <si>
    <t>GHA-002176590-2</t>
  </si>
  <si>
    <t>AMANKWAA</t>
  </si>
  <si>
    <t>FRANCISCA</t>
  </si>
  <si>
    <t>GHA-000271523-0</t>
  </si>
  <si>
    <t>FREDERICK</t>
  </si>
  <si>
    <t>GHA-713813582-8</t>
  </si>
  <si>
    <t>AGBADZIDA</t>
  </si>
  <si>
    <t>FREEDOM</t>
  </si>
  <si>
    <t>GHA-005446329-9</t>
  </si>
  <si>
    <t>FUTA</t>
  </si>
  <si>
    <t>GAZALI</t>
  </si>
  <si>
    <t>HADI</t>
  </si>
  <si>
    <t>GHA-726366096-7</t>
  </si>
  <si>
    <t>GBELE</t>
  </si>
  <si>
    <t>PRINCE</t>
  </si>
  <si>
    <t>GHA-003975581-2</t>
  </si>
  <si>
    <t>OSEI-BONSU</t>
  </si>
  <si>
    <t>GEORGE</t>
  </si>
  <si>
    <t>GHA-718913536-9</t>
  </si>
  <si>
    <t>GEORGINA</t>
  </si>
  <si>
    <t>GHA - 722091360-0</t>
  </si>
  <si>
    <t>ODOOM</t>
  </si>
  <si>
    <t>GIDEON</t>
  </si>
  <si>
    <t>GHA- 001182636-3</t>
  </si>
  <si>
    <t>ANOKYEWAA</t>
  </si>
  <si>
    <t>GIFTY</t>
  </si>
  <si>
    <t>GHA-000751363-1</t>
  </si>
  <si>
    <t>ATI</t>
  </si>
  <si>
    <t xml:space="preserve">GISELA </t>
  </si>
  <si>
    <t>ABLA  JOANA</t>
  </si>
  <si>
    <t>GHA - 001762217-6</t>
  </si>
  <si>
    <t>KONTOH</t>
  </si>
  <si>
    <t>GLADYS</t>
  </si>
  <si>
    <t>NANA AMA</t>
  </si>
  <si>
    <t>GHA-000291758-6</t>
  </si>
  <si>
    <t>AGBEVE</t>
  </si>
  <si>
    <t>GODWIN</t>
  </si>
  <si>
    <t>GHA - 000297759-5</t>
  </si>
  <si>
    <t>HILDA</t>
  </si>
  <si>
    <t>GHA-724501393-4</t>
  </si>
  <si>
    <t>SEIDU</t>
  </si>
  <si>
    <t>HUSEIN</t>
  </si>
  <si>
    <t>GHA-725724187-1</t>
  </si>
  <si>
    <t>HUUDU</t>
  </si>
  <si>
    <t>GHA-725608280-8</t>
  </si>
  <si>
    <t>ANKUMA</t>
  </si>
  <si>
    <t>ISAAC HERBERT</t>
  </si>
  <si>
    <t>PAA KOBINA</t>
  </si>
  <si>
    <t>GHA-719496012-5</t>
  </si>
  <si>
    <t>TAWIAH</t>
  </si>
  <si>
    <t>NANA</t>
  </si>
  <si>
    <t>GHA-714449677-5</t>
  </si>
  <si>
    <t>LATIF</t>
  </si>
  <si>
    <t>ISSAH</t>
  </si>
  <si>
    <t>GHA- 0020536506</t>
  </si>
  <si>
    <t>ISSIFU</t>
  </si>
  <si>
    <t>REHINATU</t>
  </si>
  <si>
    <t>GHA-003887373-1</t>
  </si>
  <si>
    <t>TAKYI</t>
  </si>
  <si>
    <t>IVY</t>
  </si>
  <si>
    <t>GHA-715463715-5</t>
  </si>
  <si>
    <t>BRUCHINTCA</t>
  </si>
  <si>
    <t>JACOB</t>
  </si>
  <si>
    <t>GHA-723166269-2</t>
  </si>
  <si>
    <t>NEWTON</t>
  </si>
  <si>
    <t>JACQUELINE</t>
  </si>
  <si>
    <t>APPEADUA</t>
  </si>
  <si>
    <t>GHA-000538415-4</t>
  </si>
  <si>
    <t>AWUKU</t>
  </si>
  <si>
    <t>JEFFERY</t>
  </si>
  <si>
    <t>GHA-713181063-0</t>
  </si>
  <si>
    <t>NORTEY</t>
  </si>
  <si>
    <t>JEFFREY</t>
  </si>
  <si>
    <t>NII YEBOAH</t>
  </si>
  <si>
    <t>GHA- 000306872-8</t>
  </si>
  <si>
    <t>OBUOBI</t>
  </si>
  <si>
    <t>JESSICA</t>
  </si>
  <si>
    <t>GYEKYEBEA</t>
  </si>
  <si>
    <t>GHA-720414099-8</t>
  </si>
  <si>
    <t>BAAH</t>
  </si>
  <si>
    <t>JONAS</t>
  </si>
  <si>
    <t>GHA-000305077-2</t>
  </si>
  <si>
    <t>JONATHAN</t>
  </si>
  <si>
    <t>ABALE</t>
  </si>
  <si>
    <t>GHA-000307887-1</t>
  </si>
  <si>
    <t>JOSEPH</t>
  </si>
  <si>
    <t>GHA-001883505-2</t>
  </si>
  <si>
    <t>LAFAMA</t>
  </si>
  <si>
    <t>IBAYA</t>
  </si>
  <si>
    <t>GHA-728331051-2</t>
  </si>
  <si>
    <t>DZAMPAH</t>
  </si>
  <si>
    <t>GHA-712412762-6</t>
  </si>
  <si>
    <t>PREKO</t>
  </si>
  <si>
    <t>JULIET</t>
  </si>
  <si>
    <t>GHA-727878995-2</t>
  </si>
  <si>
    <t>BAWUAH</t>
  </si>
  <si>
    <t>JUSTINA</t>
  </si>
  <si>
    <t>FOSUAA</t>
  </si>
  <si>
    <t>GHA-724285781-8</t>
  </si>
  <si>
    <t>PAASOR</t>
  </si>
  <si>
    <t>KAYALA</t>
  </si>
  <si>
    <t>GHA- 712649515-4</t>
  </si>
  <si>
    <t>SAEED</t>
  </si>
  <si>
    <t>KHADIJATU</t>
  </si>
  <si>
    <t>GHA-726578082-7</t>
  </si>
  <si>
    <t>AGBOGEDENU</t>
  </si>
  <si>
    <t>KING</t>
  </si>
  <si>
    <t>GHA-721564883-4</t>
  </si>
  <si>
    <t>PEDRO</t>
  </si>
  <si>
    <t>KINGSLEY</t>
  </si>
  <si>
    <t>BELOVED</t>
  </si>
  <si>
    <t>GHA-713130610-0</t>
  </si>
  <si>
    <t>BOATENG</t>
  </si>
  <si>
    <t>GHA-712487583-1</t>
  </si>
  <si>
    <t>GHA - 713284180-8</t>
  </si>
  <si>
    <t xml:space="preserve">OKANG </t>
  </si>
  <si>
    <t>LAWRENCE</t>
  </si>
  <si>
    <t>LARYEA</t>
  </si>
  <si>
    <t>GHA- 713194416-0</t>
  </si>
  <si>
    <t>OKAI</t>
  </si>
  <si>
    <t>LINDA</t>
  </si>
  <si>
    <t>GHA - 728581084-7</t>
  </si>
  <si>
    <t>LOVERANCE</t>
  </si>
  <si>
    <t>GHA-722962724-7</t>
  </si>
  <si>
    <t>LOVIA</t>
  </si>
  <si>
    <t>GHA-725528095-7</t>
  </si>
  <si>
    <t>OTOO</t>
  </si>
  <si>
    <t>MAAME EFUA</t>
  </si>
  <si>
    <t>ASANEWAAH</t>
  </si>
  <si>
    <t>GHA-712944543-7</t>
  </si>
  <si>
    <t>EPHRAM</t>
  </si>
  <si>
    <t>MAAME EKUA</t>
  </si>
  <si>
    <t>GHA - 727585733-7</t>
  </si>
  <si>
    <t>MAGDALENE</t>
  </si>
  <si>
    <t>OBAA YAA</t>
  </si>
  <si>
    <t>GHA-723716509-8</t>
  </si>
  <si>
    <t>MAHAMA</t>
  </si>
  <si>
    <t>MARIWAN</t>
  </si>
  <si>
    <t>GHA-713816850-1</t>
  </si>
  <si>
    <t>MAJID</t>
  </si>
  <si>
    <t>GHA-001120968-3</t>
  </si>
  <si>
    <t>MOHAMMED</t>
  </si>
  <si>
    <t>MAMUNATU</t>
  </si>
  <si>
    <t>GHA-001310701-7</t>
  </si>
  <si>
    <t>ESSUMAN</t>
  </si>
  <si>
    <t>MARGARET</t>
  </si>
  <si>
    <t>GHA-001308589-0</t>
  </si>
  <si>
    <t>ODEIBEA</t>
  </si>
  <si>
    <t>MARY</t>
  </si>
  <si>
    <t>GHA-714008970-2</t>
  </si>
  <si>
    <t>NYARKO</t>
  </si>
  <si>
    <t>YAA</t>
  </si>
  <si>
    <t>GHA - 713272049-9</t>
  </si>
  <si>
    <t>ASHITEY</t>
  </si>
  <si>
    <t>MATHIAS</t>
  </si>
  <si>
    <t>GHA-728814093-4</t>
  </si>
  <si>
    <t>AZINAB</t>
  </si>
  <si>
    <t>MAURICE</t>
  </si>
  <si>
    <t>GHA-719741764-4</t>
  </si>
  <si>
    <t>ADDO</t>
  </si>
  <si>
    <t>MAVIS</t>
  </si>
  <si>
    <t>GHA-719607889-9</t>
  </si>
  <si>
    <t>DERY</t>
  </si>
  <si>
    <t>GHA-722326223-1</t>
  </si>
  <si>
    <t>DOVE</t>
  </si>
  <si>
    <t>GHA-718397719-2</t>
  </si>
  <si>
    <t>MAYBEL</t>
  </si>
  <si>
    <t>WENDY MOSHO</t>
  </si>
  <si>
    <t>GHA-721945269-3</t>
  </si>
  <si>
    <t>NUKUNU</t>
  </si>
  <si>
    <t>MICHAEL</t>
  </si>
  <si>
    <t>DODZI</t>
  </si>
  <si>
    <t>GHA- 001664918-5</t>
  </si>
  <si>
    <t>TORGBOR</t>
  </si>
  <si>
    <t>OBODAI</t>
  </si>
  <si>
    <t>GHA-725455599-9</t>
  </si>
  <si>
    <t>ANSAH</t>
  </si>
  <si>
    <t>MICHAELINA</t>
  </si>
  <si>
    <t>ARABA</t>
  </si>
  <si>
    <t>GHA-001840349-3</t>
  </si>
  <si>
    <t>ARYEE</t>
  </si>
  <si>
    <t>MICHELLE</t>
  </si>
  <si>
    <t>NAA DEIDE</t>
  </si>
  <si>
    <t>GHA-71191989-2</t>
  </si>
  <si>
    <t>BREMPONG</t>
  </si>
  <si>
    <t>MILLICENT</t>
  </si>
  <si>
    <t>GHA-717960613-6</t>
  </si>
  <si>
    <t>BAIDEN</t>
  </si>
  <si>
    <t>MONICA</t>
  </si>
  <si>
    <t>KUKUA</t>
  </si>
  <si>
    <t>GHA-705745394-6</t>
  </si>
  <si>
    <t>BIKUGNA</t>
  </si>
  <si>
    <t>MOSES</t>
  </si>
  <si>
    <t>NINKPLE</t>
  </si>
  <si>
    <t>GHA-713244243-4</t>
  </si>
  <si>
    <t>SALIMAN</t>
  </si>
  <si>
    <t>MUNIRATU</t>
  </si>
  <si>
    <t>GHA-717133375-1</t>
  </si>
  <si>
    <t>FUSEINI</t>
  </si>
  <si>
    <t>MUNTAKA</t>
  </si>
  <si>
    <t>GHA-713258752-2</t>
  </si>
  <si>
    <t>MUSAH</t>
  </si>
  <si>
    <t>AMIN</t>
  </si>
  <si>
    <t>GHA-728005564-5</t>
  </si>
  <si>
    <t>FIKWAW-DUODO</t>
  </si>
  <si>
    <t>MYKEL</t>
  </si>
  <si>
    <t>GHA-712888187-6</t>
  </si>
  <si>
    <t>TAGOE</t>
  </si>
  <si>
    <t>MERCY NAA ADAKU</t>
  </si>
  <si>
    <t>GHA-712348750-3</t>
  </si>
  <si>
    <t>GHA-712879125-2</t>
  </si>
  <si>
    <t>ASHIE</t>
  </si>
  <si>
    <t xml:space="preserve">NATHANIEL </t>
  </si>
  <si>
    <t>KOTEI WILLIAM</t>
  </si>
  <si>
    <t>GHA- 001194829-8</t>
  </si>
  <si>
    <t>OTU</t>
  </si>
  <si>
    <t>NATHASIA</t>
  </si>
  <si>
    <t>OTUKUOR</t>
  </si>
  <si>
    <t>GHA- 713305827-4</t>
  </si>
  <si>
    <t>NSIAH ADJEI</t>
  </si>
  <si>
    <t>PASCAL</t>
  </si>
  <si>
    <t>GHA-723605471-5</t>
  </si>
  <si>
    <t>ODOI</t>
  </si>
  <si>
    <t>OLA</t>
  </si>
  <si>
    <t>GHA-717072349-0</t>
  </si>
  <si>
    <t>GHA-715503340-8</t>
  </si>
  <si>
    <t>KWADWO</t>
  </si>
  <si>
    <t>GHA-002556250-9</t>
  </si>
  <si>
    <t xml:space="preserve">OSGOOD </t>
  </si>
  <si>
    <t xml:space="preserve">ACKOM </t>
  </si>
  <si>
    <t>GHA-726340382-1</t>
  </si>
  <si>
    <t>COLE</t>
  </si>
  <si>
    <t>OWEN</t>
  </si>
  <si>
    <t>DAYO</t>
  </si>
  <si>
    <t>GHA - 000443331-8</t>
  </si>
  <si>
    <t>AZIRE</t>
  </si>
  <si>
    <t>PADMORE</t>
  </si>
  <si>
    <t>GHA-0000297310-6</t>
  </si>
  <si>
    <t>NOI</t>
  </si>
  <si>
    <t xml:space="preserve">PAMELA </t>
  </si>
  <si>
    <t>GHA- 001752728-8</t>
  </si>
  <si>
    <t xml:space="preserve"> LAVOE</t>
  </si>
  <si>
    <t>PATIENCE</t>
  </si>
  <si>
    <t>GHA-000788992-7</t>
  </si>
  <si>
    <t>ASOMAH-KUSI</t>
  </si>
  <si>
    <t>PATRICK</t>
  </si>
  <si>
    <t>GHA-721284230-6</t>
  </si>
  <si>
    <t>KANKAM</t>
  </si>
  <si>
    <t>PAUL</t>
  </si>
  <si>
    <t>GHA- 001563079-1</t>
  </si>
  <si>
    <t>MARTEY</t>
  </si>
  <si>
    <t>PAULIN A</t>
  </si>
  <si>
    <t>GHA- 000504070-2</t>
  </si>
  <si>
    <t>ALLOTEY</t>
  </si>
  <si>
    <t>PEARL</t>
  </si>
  <si>
    <t>NAA AKU</t>
  </si>
  <si>
    <t>GHA-727417802-4</t>
  </si>
  <si>
    <t>ESSEL</t>
  </si>
  <si>
    <t>PHILIP</t>
  </si>
  <si>
    <t>GHA-001663069-3</t>
  </si>
  <si>
    <t>OBENG</t>
  </si>
  <si>
    <t>GHA-000307581-0</t>
  </si>
  <si>
    <t>SAI</t>
  </si>
  <si>
    <t>GHA-118343214-9</t>
  </si>
  <si>
    <t>TUFFOUR</t>
  </si>
  <si>
    <t>PRINCESS</t>
  </si>
  <si>
    <t>GHA - 000294621-2</t>
  </si>
  <si>
    <t xml:space="preserve"> TETTEH</t>
  </si>
  <si>
    <t>PRISCILLA</t>
  </si>
  <si>
    <t>AKPENE</t>
  </si>
  <si>
    <t>GHA-727783916-4</t>
  </si>
  <si>
    <t>ANYAAH</t>
  </si>
  <si>
    <t>GHA-712543231-4</t>
  </si>
  <si>
    <t>QUAYNOR</t>
  </si>
  <si>
    <t>GHA- 713286278-0</t>
  </si>
  <si>
    <t>QUENU</t>
  </si>
  <si>
    <t>ROBERTA</t>
  </si>
  <si>
    <t>NAA SHIKA</t>
  </si>
  <si>
    <t>GHA-000297733-1</t>
  </si>
  <si>
    <t>AYIKWEI</t>
  </si>
  <si>
    <t>RACHEAL</t>
  </si>
  <si>
    <t>GHA - 712288221-3</t>
  </si>
  <si>
    <t>IDDRIS MALIK</t>
  </si>
  <si>
    <t>RASHIDA</t>
  </si>
  <si>
    <t>GHA-713063844-8</t>
  </si>
  <si>
    <t>NETTEY</t>
  </si>
  <si>
    <t>REBECCA</t>
  </si>
  <si>
    <t>GHA-005613298-8</t>
  </si>
  <si>
    <t>DEKU</t>
  </si>
  <si>
    <t>ENYO</t>
  </si>
  <si>
    <t>GHA- 723394459-1</t>
  </si>
  <si>
    <t>ATSU-KUMAH</t>
  </si>
  <si>
    <t>REGINALDN JOHNSON</t>
  </si>
  <si>
    <t>GHA- 71296609-0</t>
  </si>
  <si>
    <t>RHODALINE</t>
  </si>
  <si>
    <t>GHA-001736128-6</t>
  </si>
  <si>
    <t>CHARWETEY</t>
  </si>
  <si>
    <t>RHODALYN</t>
  </si>
  <si>
    <t>MAMLE</t>
  </si>
  <si>
    <t>GHA-72602310-3</t>
  </si>
  <si>
    <t>NKWANYANA</t>
  </si>
  <si>
    <t>RICHARD</t>
  </si>
  <si>
    <t>GHA-727667523-5</t>
  </si>
  <si>
    <t>GHA-000406378-8</t>
  </si>
  <si>
    <t>AGYEI</t>
  </si>
  <si>
    <t>GHA-719109558-9</t>
  </si>
  <si>
    <t>ADDAE</t>
  </si>
  <si>
    <t>RUDOLF</t>
  </si>
  <si>
    <t>ROQUESON</t>
  </si>
  <si>
    <t>GHA-722687275-2</t>
  </si>
  <si>
    <t>ATUIRE</t>
  </si>
  <si>
    <t>RUPERT</t>
  </si>
  <si>
    <t>GHA - 724916373-0</t>
  </si>
  <si>
    <t>BOTCHWAY</t>
  </si>
  <si>
    <t>RUSSEL</t>
  </si>
  <si>
    <t>NARTEY</t>
  </si>
  <si>
    <t>GHA-714912125-4</t>
  </si>
  <si>
    <t>SAAKA</t>
  </si>
  <si>
    <t>DRAMANI</t>
  </si>
  <si>
    <t>GHA-715483898-9</t>
  </si>
  <si>
    <t>ABDUL LATIF</t>
  </si>
  <si>
    <t>SADIK</t>
  </si>
  <si>
    <t>GHA-7175434547-0</t>
  </si>
  <si>
    <t>FIDRATU</t>
  </si>
  <si>
    <t>SALIFU</t>
  </si>
  <si>
    <t>GHA- 002517224-7</t>
  </si>
  <si>
    <t>OSABUTEY</t>
  </si>
  <si>
    <t xml:space="preserve">SALOMEY </t>
  </si>
  <si>
    <t>GHA-716974783-8</t>
  </si>
  <si>
    <t>SAMIRA</t>
  </si>
  <si>
    <t>BAYENPOYA LEPPODE</t>
  </si>
  <si>
    <t>GHA - 721404757-7</t>
  </si>
  <si>
    <t>AMOAH</t>
  </si>
  <si>
    <t>SAMUEL</t>
  </si>
  <si>
    <t>GHA-001703523-9</t>
  </si>
  <si>
    <t>OWUSU BOATENG</t>
  </si>
  <si>
    <t>GHA-7126221245</t>
  </si>
  <si>
    <t>AVULAY</t>
  </si>
  <si>
    <t>ELINAM</t>
  </si>
  <si>
    <t>GHA - 001703523-9</t>
  </si>
  <si>
    <t>GHA - 001822178-5</t>
  </si>
  <si>
    <t>DJANIE</t>
  </si>
  <si>
    <t>SANDRA</t>
  </si>
  <si>
    <t>GHA - 0012119469-4</t>
  </si>
  <si>
    <t>FOSTER-KOTEY</t>
  </si>
  <si>
    <t>GHA-003897249-8</t>
  </si>
  <si>
    <t>NAA DEI</t>
  </si>
  <si>
    <t>GHA- 002065309-9</t>
  </si>
  <si>
    <t>TERKUTEY-NARH</t>
  </si>
  <si>
    <t>SARAH</t>
  </si>
  <si>
    <t>MAAMLEY</t>
  </si>
  <si>
    <t>GHA- 002921987-6</t>
  </si>
  <si>
    <t>SARPONG</t>
  </si>
  <si>
    <t>GHA-722655131-0</t>
  </si>
  <si>
    <t>BONSIE</t>
  </si>
  <si>
    <t>SAVERA</t>
  </si>
  <si>
    <t>SERWAH</t>
  </si>
  <si>
    <t>GHA-714493329-8</t>
  </si>
  <si>
    <t>ABDUL-RAHAMAN</t>
  </si>
  <si>
    <t>SAYIBU</t>
  </si>
  <si>
    <t>GHA-712464836-3</t>
  </si>
  <si>
    <t>HARUNA</t>
  </si>
  <si>
    <t>GHA-720809748-3</t>
  </si>
  <si>
    <t>AHADZI</t>
  </si>
  <si>
    <t>SENANU</t>
  </si>
  <si>
    <t>KWADZO</t>
  </si>
  <si>
    <t>GHA - 002198061-7</t>
  </si>
  <si>
    <t>KOTEY</t>
  </si>
  <si>
    <t xml:space="preserve">SHEBA </t>
  </si>
  <si>
    <t>GHA-002508432-6</t>
  </si>
  <si>
    <t>STANLEY</t>
  </si>
  <si>
    <t>GHA-721998186-7</t>
  </si>
  <si>
    <t>AMPOFO</t>
  </si>
  <si>
    <t xml:space="preserve">STEPHEN </t>
  </si>
  <si>
    <t>GHA-721458011-3</t>
  </si>
  <si>
    <t>SYBEL</t>
  </si>
  <si>
    <t>WIREDU</t>
  </si>
  <si>
    <t>GHA - 713544402-8</t>
  </si>
  <si>
    <t>TECHIE</t>
  </si>
  <si>
    <t>GHA - 001231904-0</t>
  </si>
  <si>
    <t>AVEEY</t>
  </si>
  <si>
    <t>THEOPHILUS</t>
  </si>
  <si>
    <t>GHA-001664918-5</t>
  </si>
  <si>
    <t>GHA-00149889-3</t>
  </si>
  <si>
    <t>VANESSA</t>
  </si>
  <si>
    <t>ADOM</t>
  </si>
  <si>
    <t>GHA-717944037-4</t>
  </si>
  <si>
    <t>NTIM-BIRAGO</t>
  </si>
  <si>
    <t>GHA-713168336-4</t>
  </si>
  <si>
    <t>VERITAS</t>
  </si>
  <si>
    <t>JOSEPHINE NAA DEI</t>
  </si>
  <si>
    <t>GHA-718294338-1</t>
  </si>
  <si>
    <t>GORKEH</t>
  </si>
  <si>
    <t>VICENTIA</t>
  </si>
  <si>
    <t>DAVIES</t>
  </si>
  <si>
    <t>GHA - 006840252-7</t>
  </si>
  <si>
    <t>VICENTA</t>
  </si>
  <si>
    <t>NAA MOMO</t>
  </si>
  <si>
    <t>GHA-715341732-7</t>
  </si>
  <si>
    <t>WASSILA</t>
  </si>
  <si>
    <t>GHA-712019898-1</t>
  </si>
  <si>
    <t>WELBECK</t>
  </si>
  <si>
    <t>JOEL</t>
  </si>
  <si>
    <t>GHA - 005769012-2</t>
  </si>
  <si>
    <t>BONNEY</t>
  </si>
  <si>
    <t>WENDY</t>
  </si>
  <si>
    <t>MANSA</t>
  </si>
  <si>
    <t>GHA-001669428-6</t>
  </si>
  <si>
    <t>NYAGLAMAH</t>
  </si>
  <si>
    <t>WINFRED</t>
  </si>
  <si>
    <t>GHA-004746403-0</t>
  </si>
  <si>
    <t>WUMBEI ABUBAKAR</t>
  </si>
  <si>
    <t>HABIB</t>
  </si>
  <si>
    <t>WOI</t>
  </si>
  <si>
    <t>GHA-714516498-7</t>
  </si>
  <si>
    <t>YAKUBU</t>
  </si>
  <si>
    <t>MAHAFUZU</t>
  </si>
  <si>
    <t>GHA-000395601-0</t>
  </si>
  <si>
    <t>HAMDAN</t>
  </si>
  <si>
    <t>YUSSIF</t>
  </si>
  <si>
    <t>GHA- 722093714-9</t>
  </si>
  <si>
    <t>KAMIL</t>
  </si>
  <si>
    <t>GHA-713960730-2</t>
  </si>
  <si>
    <t xml:space="preserve"> AMUZU</t>
  </si>
  <si>
    <t>YVONNE</t>
  </si>
  <si>
    <t>MAKAFUI</t>
  </si>
  <si>
    <t>GHA-720413794-7</t>
  </si>
  <si>
    <t>TAY</t>
  </si>
  <si>
    <t>RUBY</t>
  </si>
  <si>
    <t>GHA-723715419-9</t>
  </si>
  <si>
    <t>SHAIBU</t>
  </si>
  <si>
    <t>RUFAI</t>
  </si>
  <si>
    <t>GHA-715041337-1</t>
  </si>
  <si>
    <t xml:space="preserve"> MOHEY</t>
  </si>
  <si>
    <t>GHA-716493250-9</t>
  </si>
  <si>
    <t xml:space="preserve"> ABDULAI</t>
  </si>
  <si>
    <t>GHA-000296235-3</t>
  </si>
  <si>
    <t xml:space="preserve">ANTOINETTE </t>
  </si>
  <si>
    <t>GHA-716072971-8</t>
  </si>
  <si>
    <t xml:space="preserve"> ISSAH</t>
  </si>
  <si>
    <t>GHA-719856681-1</t>
  </si>
  <si>
    <t xml:space="preserve"> ESSEL</t>
  </si>
  <si>
    <t>BERNICE</t>
  </si>
  <si>
    <t>GHA-715852352-0</t>
  </si>
  <si>
    <t xml:space="preserve"> KAMALDEEN</t>
  </si>
  <si>
    <t>BRAIMAH</t>
  </si>
  <si>
    <t>GHA-718342721-7</t>
  </si>
  <si>
    <t xml:space="preserve">BOAHENE </t>
  </si>
  <si>
    <t>GHA-000280635-2</t>
  </si>
  <si>
    <t xml:space="preserve">﻿﻿﻿﻿ BARTELS</t>
  </si>
  <si>
    <t>GHA-000516938-6</t>
  </si>
  <si>
    <t xml:space="preserve"> ASIEDU</t>
  </si>
  <si>
    <t>SHADRACK</t>
  </si>
  <si>
    <t xml:space="preserve"> KWAKYE</t>
  </si>
  <si>
    <t>GHA-714801501-5</t>
  </si>
  <si>
    <t>MAHAMUD</t>
  </si>
  <si>
    <t>GHA-726021275-4</t>
  </si>
  <si>
    <t xml:space="preserve"> OKRAH</t>
  </si>
  <si>
    <t>GHA-712549293-5</t>
  </si>
  <si>
    <t xml:space="preserve"> FUSEINI</t>
  </si>
  <si>
    <t>MARIAM</t>
  </si>
  <si>
    <t>GHA-713468197-0</t>
  </si>
  <si>
    <t xml:space="preserve"> BOTCWAY</t>
  </si>
  <si>
    <t>TAUFIQ</t>
  </si>
  <si>
    <t>GHA-002718618-9</t>
  </si>
  <si>
    <t xml:space="preserve"> NYIAM</t>
  </si>
  <si>
    <t>GHA-718949646-8</t>
  </si>
  <si>
    <t>ABOAGYE</t>
  </si>
  <si>
    <t>ADJEI JABIN</t>
  </si>
  <si>
    <t>GHA-713273693-7</t>
  </si>
  <si>
    <t>MEIMUNA</t>
  </si>
  <si>
    <t>GHA-712542007-0</t>
  </si>
  <si>
    <t>GHA-725468640-6</t>
  </si>
  <si>
    <t>ADARKWA</t>
  </si>
  <si>
    <t>BENEDICTA</t>
  </si>
  <si>
    <t>GHA-001309441-4</t>
  </si>
  <si>
    <t>ADOBOE</t>
  </si>
  <si>
    <t>KUDJO</t>
  </si>
  <si>
    <t>GHA-725742613-9</t>
  </si>
  <si>
    <t>ADUSE POKU</t>
  </si>
  <si>
    <t>GHA-713761867-8</t>
  </si>
  <si>
    <t>AKLORBORTU</t>
  </si>
  <si>
    <t>GHA-001661840-8</t>
  </si>
  <si>
    <t>AKORNOR</t>
  </si>
  <si>
    <t>GHA-002953749-7</t>
  </si>
  <si>
    <t>ALHASSAN</t>
  </si>
  <si>
    <t>HUMU</t>
  </si>
  <si>
    <t>GHA-712115702-2</t>
  </si>
  <si>
    <t>AL-HASSAN</t>
  </si>
  <si>
    <t>MUSHERIFA</t>
  </si>
  <si>
    <t>NUMBU</t>
  </si>
  <si>
    <t>GHA-714354354-6</t>
  </si>
  <si>
    <t>KOBBY</t>
  </si>
  <si>
    <t>GHA-000307663-5</t>
  </si>
  <si>
    <t>ANANI</t>
  </si>
  <si>
    <t>GHA-712046332-0</t>
  </si>
  <si>
    <t>ANANKANSA</t>
  </si>
  <si>
    <t>RAYMOND</t>
  </si>
  <si>
    <t>AZONGBIIK</t>
  </si>
  <si>
    <t>GHA-713250436-3</t>
  </si>
  <si>
    <t>ARTHUR QUANSAH</t>
  </si>
  <si>
    <t xml:space="preserve">REXFORD </t>
  </si>
  <si>
    <t>GHA-0005169386</t>
  </si>
  <si>
    <t>ASIEDU</t>
  </si>
  <si>
    <t>GHA-72545819-7</t>
  </si>
  <si>
    <t>ASUMADU</t>
  </si>
  <si>
    <t>DANIELLA</t>
  </si>
  <si>
    <t>GHA-712697181-2</t>
  </si>
  <si>
    <t>KARIMATU</t>
  </si>
  <si>
    <t>GHA-000330359-1</t>
  </si>
  <si>
    <t>CLAUDIA</t>
  </si>
  <si>
    <t>AKUA ASOR</t>
  </si>
  <si>
    <t>GHA-725365001-7</t>
  </si>
  <si>
    <t>AZALEKOR</t>
  </si>
  <si>
    <t>COURAGE MAWUTOR AKU</t>
  </si>
  <si>
    <t>BARTELS</t>
  </si>
  <si>
    <t>GHA-000206825-1</t>
  </si>
  <si>
    <t>BLANKSON</t>
  </si>
  <si>
    <t>KWESI</t>
  </si>
  <si>
    <t>BOAHENE</t>
  </si>
  <si>
    <t>GHA-713197294-9</t>
  </si>
  <si>
    <t>BOTWEY</t>
  </si>
  <si>
    <t>TAWFIQ</t>
  </si>
  <si>
    <t>DANTANE</t>
  </si>
  <si>
    <t>GHA-726949375-2</t>
  </si>
  <si>
    <t>DA-COSTA</t>
  </si>
  <si>
    <t>GHA-712295972-6</t>
  </si>
  <si>
    <t>DAUD</t>
  </si>
  <si>
    <t>ADIZA</t>
  </si>
  <si>
    <t>GHA-719500809-9</t>
  </si>
  <si>
    <t>SAMSOM</t>
  </si>
  <si>
    <t>GHA-712539623-0</t>
  </si>
  <si>
    <t>DZRO</t>
  </si>
  <si>
    <t>GAMELI</t>
  </si>
  <si>
    <t>GHA-001141230-2</t>
  </si>
  <si>
    <t>ESHUN</t>
  </si>
  <si>
    <t>DIANA</t>
  </si>
  <si>
    <t>GHA-713380619-4</t>
  </si>
  <si>
    <t>GLIVEY</t>
  </si>
  <si>
    <t>BENJAMIN</t>
  </si>
  <si>
    <t>HAMJAY</t>
  </si>
  <si>
    <t>EDWINANCY NUNYANUAKE</t>
  </si>
  <si>
    <t>GHA-002223990-1</t>
  </si>
  <si>
    <t>HASHIM</t>
  </si>
  <si>
    <t>MISBAWU</t>
  </si>
  <si>
    <t>GHA-000262504-1</t>
  </si>
  <si>
    <t>JANET</t>
  </si>
  <si>
    <t>GHA-</t>
  </si>
  <si>
    <t>GHA-001771354-6</t>
  </si>
  <si>
    <t>KWEATEY</t>
  </si>
  <si>
    <t>RACHEL</t>
  </si>
  <si>
    <t>KWEKIE</t>
  </si>
  <si>
    <t>GHA-712317254-6</t>
  </si>
  <si>
    <t>KWETEY</t>
  </si>
  <si>
    <t>DIAMOND</t>
  </si>
  <si>
    <t>GHA-729853549-0</t>
  </si>
  <si>
    <t>FELIX</t>
  </si>
  <si>
    <t>GHA-713162405-6</t>
  </si>
  <si>
    <t>LARBI</t>
  </si>
  <si>
    <t>GHA-713168236-1</t>
  </si>
  <si>
    <t>JUDITH</t>
  </si>
  <si>
    <t>GHA-714590150-4</t>
  </si>
  <si>
    <t>MINASE</t>
  </si>
  <si>
    <t>FOSTER</t>
  </si>
  <si>
    <t>GHA-002941649-9</t>
  </si>
  <si>
    <t>MOHAMMED AWAL</t>
  </si>
  <si>
    <t>ILHAAM</t>
  </si>
  <si>
    <t>GHA-723779970-1</t>
  </si>
  <si>
    <t>MUHAMMED</t>
  </si>
  <si>
    <t>NURIDEEN</t>
  </si>
  <si>
    <t>GHA-719301335-0</t>
  </si>
  <si>
    <t>NKRUMAH</t>
  </si>
  <si>
    <t>GHA-00273325-2</t>
  </si>
  <si>
    <t>GHA-714518542-7</t>
  </si>
  <si>
    <t>NUHU</t>
  </si>
  <si>
    <t>GBOLO</t>
  </si>
  <si>
    <t>TANIRA</t>
  </si>
  <si>
    <t>NYIAM</t>
  </si>
  <si>
    <t>GHA-002382379-6</t>
  </si>
  <si>
    <t>ODJIDJA</t>
  </si>
  <si>
    <t>FRANK</t>
  </si>
  <si>
    <t>GHA-005173098-3</t>
  </si>
  <si>
    <t>OFORI</t>
  </si>
  <si>
    <t>DANSO</t>
  </si>
  <si>
    <t>GHA-000659772-0</t>
  </si>
  <si>
    <t>GHA-713374637-9</t>
  </si>
  <si>
    <t>OKANG</t>
  </si>
  <si>
    <t>EVANS</t>
  </si>
  <si>
    <t>OKRAH</t>
  </si>
  <si>
    <t>GHA-715525246-3</t>
  </si>
  <si>
    <t>OSMAN</t>
  </si>
  <si>
    <t>GHA-721310079-2</t>
  </si>
  <si>
    <t>JONAD</t>
  </si>
  <si>
    <t>GHA-716208867-7</t>
  </si>
  <si>
    <t>SEFA</t>
  </si>
  <si>
    <t>GHA-716459679-4</t>
  </si>
  <si>
    <t>GHA-714600486-2</t>
  </si>
  <si>
    <t>ABDUL-MATEEN WUMUNAYE</t>
  </si>
  <si>
    <t>GHA-001911544-1</t>
  </si>
  <si>
    <t>SMITH</t>
  </si>
  <si>
    <t>GHA-000257876-5</t>
  </si>
  <si>
    <t>TETTEH</t>
  </si>
  <si>
    <t>PHILLIS</t>
  </si>
  <si>
    <t>GHA-001708757-1</t>
  </si>
  <si>
    <t>TETTEY</t>
  </si>
  <si>
    <t>MANEKI</t>
  </si>
  <si>
    <t>GHA-000298213-1</t>
  </si>
  <si>
    <t>THOMPSON</t>
  </si>
  <si>
    <t>NAA NORLEY EMELIA</t>
  </si>
  <si>
    <t>GHA-723084624-0</t>
  </si>
  <si>
    <t>TWUMASI</t>
  </si>
  <si>
    <t>WINNIFRED</t>
  </si>
  <si>
    <t>GHA-713282112-1</t>
  </si>
  <si>
    <t>WELLINGTON</t>
  </si>
  <si>
    <t>BILL</t>
  </si>
  <si>
    <t>ODARTEI</t>
  </si>
  <si>
    <t>GHA-006425148-6</t>
  </si>
  <si>
    <t>WOVENU</t>
  </si>
  <si>
    <t>AGBELESI</t>
  </si>
  <si>
    <t>ADELAIDE</t>
  </si>
  <si>
    <t>GHA-721138241-6</t>
  </si>
  <si>
    <t>YAMOAH</t>
  </si>
  <si>
    <t>EKOW</t>
  </si>
  <si>
    <t>GHA-001683301-2</t>
  </si>
  <si>
    <t>RAPHAEL</t>
  </si>
  <si>
    <t>NOTE:</t>
  </si>
  <si>
    <t>Opening Bal (April, 2025)</t>
  </si>
  <si>
    <t>Add</t>
  </si>
  <si>
    <t>Recruitment</t>
  </si>
  <si>
    <t>Less</t>
  </si>
  <si>
    <t>Deletions</t>
  </si>
  <si>
    <t>Closing Bal (May, 2025)</t>
  </si>
  <si>
    <t>last_name</t>
  </si>
  <si>
    <t>middle_name</t>
  </si>
  <si>
    <t>first_name</t>
  </si>
  <si>
    <t>ghana_card_no</t>
  </si>
  <si>
    <t>staff_id</t>
  </si>
  <si>
    <t>phone_numbers</t>
  </si>
  <si>
    <t>employee_emails</t>
  </si>
  <si>
    <t>date_of_birth</t>
  </si>
  <si>
    <t>employment_date</t>
  </si>
  <si>
    <t>gender</t>
  </si>
  <si>
    <t>country_name</t>
  </si>
  <si>
    <t>GHA-712433424-6</t>
  </si>
  <si>
    <t>DANKWAAH</t>
  </si>
  <si>
    <t>CHRISTIANA AKUA</t>
  </si>
  <si>
    <t>GHA-713523513-0</t>
  </si>
  <si>
    <t>GHA-002144618-6</t>
  </si>
  <si>
    <t>ADASHIE</t>
  </si>
  <si>
    <t>NII ARMAH</t>
  </si>
  <si>
    <t>GHA-000341739-9</t>
  </si>
  <si>
    <t>GHA-001737802-0</t>
  </si>
  <si>
    <t>STEPHANIE</t>
  </si>
  <si>
    <t xml:space="preserve"> NAA ADEI</t>
  </si>
  <si>
    <t>GHA-000505461-7</t>
  </si>
  <si>
    <t>TUFERU</t>
  </si>
  <si>
    <t>ABDUL-GAFARU</t>
  </si>
  <si>
    <t>GHA-001732044-9</t>
  </si>
  <si>
    <t>KEZIAH</t>
  </si>
  <si>
    <t>NAA ODOLEY</t>
  </si>
  <si>
    <t>GHA-000198231-6</t>
  </si>
  <si>
    <t>OFORI-ATTA</t>
  </si>
  <si>
    <t>NANA KWAME</t>
  </si>
  <si>
    <t>GHA-000308637-7</t>
  </si>
  <si>
    <t>ANNANG</t>
  </si>
  <si>
    <t>GHA-003250473-4</t>
  </si>
  <si>
    <t>GHA-715060429-2</t>
  </si>
  <si>
    <t>EWURA TAKORA</t>
  </si>
  <si>
    <t>KENNETH</t>
  </si>
  <si>
    <t>GHA-714934520-7</t>
  </si>
  <si>
    <t>JEBUNI</t>
  </si>
  <si>
    <t>ISSAHAKU</t>
  </si>
  <si>
    <t>GHA-727472352-5</t>
  </si>
  <si>
    <t>ABUBAKARI</t>
  </si>
  <si>
    <t>GHA-715184931-5</t>
  </si>
  <si>
    <t>KIWA</t>
  </si>
  <si>
    <t>DORCAS</t>
  </si>
  <si>
    <t>GHA-71461177-9</t>
  </si>
  <si>
    <t>ESUNGA</t>
  </si>
  <si>
    <t>AFIA</t>
  </si>
  <si>
    <t>GHA-714994124-9</t>
  </si>
  <si>
    <t>ADISHETU</t>
  </si>
  <si>
    <t>GHA-000313104-4</t>
  </si>
  <si>
    <t>DARKWAH</t>
  </si>
  <si>
    <t>MERCY</t>
  </si>
  <si>
    <t>YAA ACHIAMAA</t>
  </si>
  <si>
    <t>GHA-001844014-4</t>
  </si>
  <si>
    <t>ANANE</t>
  </si>
  <si>
    <t>GHA-000143170-0</t>
  </si>
  <si>
    <t>GHA-002119469-4</t>
  </si>
  <si>
    <t>GHA-001688882-7</t>
  </si>
  <si>
    <t>GHA-001006727-3</t>
  </si>
  <si>
    <t>GHA-000587367-8</t>
  </si>
  <si>
    <t>IDDRISS</t>
  </si>
  <si>
    <t>FATIMA</t>
  </si>
  <si>
    <t>GHA-715494912-0</t>
  </si>
  <si>
    <t>KARIM</t>
  </si>
  <si>
    <t>ALARU</t>
  </si>
  <si>
    <t>GHA-000297555-1</t>
  </si>
  <si>
    <t>ASMAH</t>
  </si>
  <si>
    <t>GHA-714444585-4</t>
  </si>
  <si>
    <t>ABDUL AZIZ</t>
  </si>
  <si>
    <t>GHA-714787929-2</t>
  </si>
  <si>
    <t>ABDUL-SOMED</t>
  </si>
  <si>
    <t>ADINI</t>
  </si>
  <si>
    <t>GHA-002466939-9</t>
  </si>
  <si>
    <t>SARKODIE</t>
  </si>
  <si>
    <t>GHA-727608638-5</t>
  </si>
  <si>
    <t>OWUSU-MENSAH</t>
  </si>
  <si>
    <t>GHA-726554327-5</t>
  </si>
  <si>
    <t>NAA AYERKIE</t>
  </si>
  <si>
    <t>GHA-002172665-9</t>
  </si>
  <si>
    <t>VALERIE</t>
  </si>
  <si>
    <t>GHA-713221210-7</t>
  </si>
  <si>
    <t>GHA-001317810-3</t>
  </si>
  <si>
    <t>BELLO</t>
  </si>
  <si>
    <t>HAWAWU</t>
  </si>
  <si>
    <t>GHA-722572257-5</t>
  </si>
  <si>
    <t>DAPORE</t>
  </si>
  <si>
    <t>GHA-714399535-6</t>
  </si>
  <si>
    <t>AGORBIA</t>
  </si>
  <si>
    <t>MENGISTUS</t>
  </si>
  <si>
    <t>Opening Bal (May, 2025)</t>
  </si>
  <si>
    <t>Closing Bal (June, 2025)</t>
  </si>
  <si>
    <t>Opening Bal (JUNE, 2025)</t>
  </si>
  <si>
    <t>Closing Bal (JULY, 2025)</t>
  </si>
  <si>
    <t>S/No.</t>
  </si>
  <si>
    <t>Staff ID</t>
  </si>
  <si>
    <t>Middle Name</t>
  </si>
  <si>
    <t>SSNIT Number</t>
  </si>
  <si>
    <t>Basic Salary (GHS)</t>
  </si>
  <si>
    <t>TEMP-384</t>
  </si>
  <si>
    <t>GHA-000327339-7</t>
  </si>
  <si>
    <t>ALPHONSO</t>
  </si>
  <si>
    <t>SONNE</t>
  </si>
  <si>
    <t/>
  </si>
  <si>
    <t>C018505200778</t>
  </si>
  <si>
    <t>TEMP-467</t>
  </si>
  <si>
    <t>SODJA</t>
  </si>
  <si>
    <t>TEMP-373</t>
  </si>
  <si>
    <t>GHA-000284298-5</t>
  </si>
  <si>
    <t>ANKRAH</t>
  </si>
  <si>
    <t>C019503040071</t>
  </si>
  <si>
    <t>TEMP-360</t>
  </si>
  <si>
    <t>ACKAH</t>
  </si>
  <si>
    <t>OBED</t>
  </si>
  <si>
    <t>TEMP-361</t>
  </si>
  <si>
    <t>HAGAN</t>
  </si>
  <si>
    <t>ASIBI</t>
  </si>
  <si>
    <t>TEMP-362</t>
  </si>
  <si>
    <t>TEMP-064</t>
  </si>
  <si>
    <t>D228706120014</t>
  </si>
  <si>
    <t>TEMP-387</t>
  </si>
  <si>
    <t>AUGUSTINE</t>
  </si>
  <si>
    <t>TEMP-388</t>
  </si>
  <si>
    <t>AMINATU</t>
  </si>
  <si>
    <t>DAUDA</t>
  </si>
  <si>
    <t>TEMP-065</t>
  </si>
  <si>
    <t>EWURA</t>
  </si>
  <si>
    <t>TAKORA</t>
  </si>
  <si>
    <t>TEMP-066</t>
  </si>
  <si>
    <t>H137511250039</t>
  </si>
  <si>
    <t>TEMP-067</t>
  </si>
  <si>
    <t>J018512230061</t>
  </si>
  <si>
    <t>TEMP-068</t>
  </si>
  <si>
    <t>H138807190024</t>
  </si>
  <si>
    <t>TEMP-069</t>
  </si>
  <si>
    <t>TEMP-070</t>
  </si>
  <si>
    <t>H138002050021</t>
  </si>
  <si>
    <t>TEMP-294</t>
  </si>
  <si>
    <t>GHA-714600846-2</t>
  </si>
  <si>
    <t>ABDUL-MATEEN</t>
  </si>
  <si>
    <t>WUMUNAYE</t>
  </si>
  <si>
    <t>H130008240018</t>
  </si>
  <si>
    <t>TEMP-295</t>
  </si>
  <si>
    <t>H138912220017</t>
  </si>
  <si>
    <t>TEMP-335</t>
  </si>
  <si>
    <t>GHA-714935083-6</t>
  </si>
  <si>
    <t>KIPO</t>
  </si>
  <si>
    <t>H13870707210013</t>
  </si>
  <si>
    <t>TEMP-336</t>
  </si>
  <si>
    <t>GHA-000582419-5</t>
  </si>
  <si>
    <t>AYIKPA</t>
  </si>
  <si>
    <t>D018504210116</t>
  </si>
  <si>
    <t>TEMP-337</t>
  </si>
  <si>
    <t>GHA-714589496-1</t>
  </si>
  <si>
    <t>AHAANAMAAL</t>
  </si>
  <si>
    <t>DASSAH</t>
  </si>
  <si>
    <t>Z079304100013</t>
  </si>
  <si>
    <t>TEMP-347</t>
  </si>
  <si>
    <t>DUKE</t>
  </si>
  <si>
    <t>TEMP-348</t>
  </si>
  <si>
    <t>EWUNTOMAH</t>
  </si>
  <si>
    <t>TEMP-349</t>
  </si>
  <si>
    <t>GHA-726099533-8</t>
  </si>
  <si>
    <t>AHMED</t>
  </si>
  <si>
    <t>MUSTAPHA</t>
  </si>
  <si>
    <t>C019502021012</t>
  </si>
  <si>
    <t>TEMP-350</t>
  </si>
  <si>
    <t>GHA-723718059-2</t>
  </si>
  <si>
    <t>ABDUL-RASHID</t>
  </si>
  <si>
    <t>H139811270019</t>
  </si>
  <si>
    <t>TEMP-351</t>
  </si>
  <si>
    <t>GHA-715085748-3</t>
  </si>
  <si>
    <t>SALU</t>
  </si>
  <si>
    <t>Z078705060010</t>
  </si>
  <si>
    <t>TEMP-352</t>
  </si>
  <si>
    <t>GHA-716804569-2</t>
  </si>
  <si>
    <t>MBEMA</t>
  </si>
  <si>
    <t>TEMP-353</t>
  </si>
  <si>
    <t>GHA-723844271-2</t>
  </si>
  <si>
    <t>RAZAK</t>
  </si>
  <si>
    <t>F049205100013</t>
  </si>
  <si>
    <t>TEMP-354</t>
  </si>
  <si>
    <t>GHA-715270645-9</t>
  </si>
  <si>
    <t>AMADU</t>
  </si>
  <si>
    <t>LADI</t>
  </si>
  <si>
    <t>TEMP-355</t>
  </si>
  <si>
    <t>GHA-714491214-5</t>
  </si>
  <si>
    <t>BOUGIMETEY</t>
  </si>
  <si>
    <t>TAKYEN</t>
  </si>
  <si>
    <t>ROBERT</t>
  </si>
  <si>
    <t>K019105010039</t>
  </si>
  <si>
    <t>TEMP-356</t>
  </si>
  <si>
    <t>KARLEY</t>
  </si>
  <si>
    <t>TEMP-357</t>
  </si>
  <si>
    <t>GHA-714539928-8</t>
  </si>
  <si>
    <t>ELVIS</t>
  </si>
  <si>
    <t>H138708090034</t>
  </si>
  <si>
    <t>TEMP-358</t>
  </si>
  <si>
    <t>GHA-723873328-5</t>
  </si>
  <si>
    <t>TEMP-359</t>
  </si>
  <si>
    <t>GHA-715527877-5</t>
  </si>
  <si>
    <t>SABOGU</t>
  </si>
  <si>
    <t>K079308110017</t>
  </si>
  <si>
    <t>TEMP-075</t>
  </si>
  <si>
    <t>NAA</t>
  </si>
  <si>
    <t>AKU ALLOTEY</t>
  </si>
  <si>
    <t>TEMP-076</t>
  </si>
  <si>
    <t>TEMP-077</t>
  </si>
  <si>
    <t>C099412190012</t>
  </si>
  <si>
    <t>TEMP-078</t>
  </si>
  <si>
    <t>C340005300027</t>
  </si>
  <si>
    <t>TEMP-079</t>
  </si>
  <si>
    <t>C018608230195</t>
  </si>
  <si>
    <t>TEMP-080</t>
  </si>
  <si>
    <t>ACHIAMAA DARKWAH</t>
  </si>
  <si>
    <t>C229906030047</t>
  </si>
  <si>
    <t>TEMP-081</t>
  </si>
  <si>
    <t>C018801080277</t>
  </si>
  <si>
    <t>TEMP-082</t>
  </si>
  <si>
    <t>C349807070016</t>
  </si>
  <si>
    <t>TEMP-083</t>
  </si>
  <si>
    <t>JOSEPHINE</t>
  </si>
  <si>
    <t>NAA DEI ASHIE</t>
  </si>
  <si>
    <t>C010101170360</t>
  </si>
  <si>
    <t>TEMP-084</t>
  </si>
  <si>
    <t>TEMP-284</t>
  </si>
  <si>
    <t>C018306040506</t>
  </si>
  <si>
    <t>TEMP-285</t>
  </si>
  <si>
    <t>TEMP-086</t>
  </si>
  <si>
    <t>TEMP-458</t>
  </si>
  <si>
    <t>GHA-71375860.8-1</t>
  </si>
  <si>
    <t>BATTAH</t>
  </si>
  <si>
    <t>D168801240010</t>
  </si>
  <si>
    <t>TEMP-459</t>
  </si>
  <si>
    <t>DZIGBEDE</t>
  </si>
  <si>
    <t>TEMP-001</t>
  </si>
  <si>
    <t>D309309120019</t>
  </si>
  <si>
    <t>TEMP-002</t>
  </si>
  <si>
    <t>SHEBA</t>
  </si>
  <si>
    <t>TEMP-004</t>
  </si>
  <si>
    <t>C349403180011</t>
  </si>
  <si>
    <t>TEMP-005</t>
  </si>
  <si>
    <t>NATHANIEL</t>
  </si>
  <si>
    <t>WILLIAM</t>
  </si>
  <si>
    <t>KOTEI ASHIE</t>
  </si>
  <si>
    <t>C019409130134</t>
  </si>
  <si>
    <t>TEMP-007</t>
  </si>
  <si>
    <t>AUDREY</t>
  </si>
  <si>
    <t>AMOAKO</t>
  </si>
  <si>
    <t>AFRIYIE</t>
  </si>
  <si>
    <t>A199708110040</t>
  </si>
  <si>
    <t>TEMP-008</t>
  </si>
  <si>
    <t>C319705030026</t>
  </si>
  <si>
    <t>TEMP-009</t>
  </si>
  <si>
    <t>C010206250565</t>
  </si>
  <si>
    <t>TEMP-010</t>
  </si>
  <si>
    <t>L289008040021</t>
  </si>
  <si>
    <t>TEMP-011</t>
  </si>
  <si>
    <t>G239307080028</t>
  </si>
  <si>
    <t>TEMP-012</t>
  </si>
  <si>
    <t>TEMP-013</t>
  </si>
  <si>
    <t>G019503220056</t>
  </si>
  <si>
    <t>TEMP-014</t>
  </si>
  <si>
    <t>H119402020014</t>
  </si>
  <si>
    <t>TEMP-015</t>
  </si>
  <si>
    <t>C019810260466</t>
  </si>
  <si>
    <t>TEMP-016</t>
  </si>
  <si>
    <t>C019805020243</t>
  </si>
  <si>
    <t>TEMP-017</t>
  </si>
  <si>
    <t>ADJELEY</t>
  </si>
  <si>
    <t>C019203280264</t>
  </si>
  <si>
    <t>TEMP-018</t>
  </si>
  <si>
    <t>TEMP-019</t>
  </si>
  <si>
    <t>CHRISTIANA</t>
  </si>
  <si>
    <t>C088911080046</t>
  </si>
  <si>
    <t>TEMP-020</t>
  </si>
  <si>
    <t>C018801150575</t>
  </si>
  <si>
    <t>TEMP-021</t>
  </si>
  <si>
    <t>ARMAH ADASHIE</t>
  </si>
  <si>
    <t>B110010260016</t>
  </si>
  <si>
    <t>TEMP-024</t>
  </si>
  <si>
    <t>F019501070295</t>
  </si>
  <si>
    <t>TEMP-098</t>
  </si>
  <si>
    <t>C018706040099</t>
  </si>
  <si>
    <t>TEMP-099</t>
  </si>
  <si>
    <t>E429308140028</t>
  </si>
  <si>
    <t>TEMP-100</t>
  </si>
  <si>
    <t>KWEKU</t>
  </si>
  <si>
    <t>TEMP-101</t>
  </si>
  <si>
    <t>C309808110041</t>
  </si>
  <si>
    <t>TEMP-102</t>
  </si>
  <si>
    <t>L280006260045</t>
  </si>
  <si>
    <t>TEMP-103</t>
  </si>
  <si>
    <t>MAAME</t>
  </si>
  <si>
    <t>EKUA</t>
  </si>
  <si>
    <t>TEMP-104</t>
  </si>
  <si>
    <t>TEMP-105</t>
  </si>
  <si>
    <t>C019211240364</t>
  </si>
  <si>
    <t>TEMP-106</t>
  </si>
  <si>
    <t>DEIDE ARYEE</t>
  </si>
  <si>
    <t>TEMP-107</t>
  </si>
  <si>
    <t>C018902280128</t>
  </si>
  <si>
    <t>TEMP-108</t>
  </si>
  <si>
    <t>TEMP-109</t>
  </si>
  <si>
    <t>TEMP-111</t>
  </si>
  <si>
    <t>C019003180474</t>
  </si>
  <si>
    <t>TEMP-112</t>
  </si>
  <si>
    <t>C108904020095</t>
  </si>
  <si>
    <t>TEMP-339</t>
  </si>
  <si>
    <t>GHA-713564742-3</t>
  </si>
  <si>
    <t>JAMES</t>
  </si>
  <si>
    <t>F018606040076</t>
  </si>
  <si>
    <t>TEMP-340</t>
  </si>
  <si>
    <t>ANAAFI</t>
  </si>
  <si>
    <t>TEMP-341</t>
  </si>
  <si>
    <t>JEFFEREY</t>
  </si>
  <si>
    <t>TEMP-342</t>
  </si>
  <si>
    <t>CECELIA</t>
  </si>
  <si>
    <t>OKINE</t>
  </si>
  <si>
    <t>TEMP-343</t>
  </si>
  <si>
    <t>GHA-713551074-7</t>
  </si>
  <si>
    <t>HANIF</t>
  </si>
  <si>
    <t>AWAISU</t>
  </si>
  <si>
    <t>k019806150014</t>
  </si>
  <si>
    <t>TEMP-370</t>
  </si>
  <si>
    <t>GHA-713371807-1</t>
  </si>
  <si>
    <t>HAMIDU</t>
  </si>
  <si>
    <t>C018912300132</t>
  </si>
  <si>
    <t>TEMP-371</t>
  </si>
  <si>
    <t>GHA-728379101-0</t>
  </si>
  <si>
    <t>MAWULI</t>
  </si>
  <si>
    <t>DOSU</t>
  </si>
  <si>
    <t>D110401140019</t>
  </si>
  <si>
    <t>TEMP-460</t>
  </si>
  <si>
    <t>AJINISAH</t>
  </si>
  <si>
    <t>JULIANA</t>
  </si>
  <si>
    <t>TEMP-461</t>
  </si>
  <si>
    <t>GHA-003811563-7</t>
  </si>
  <si>
    <t>ABA</t>
  </si>
  <si>
    <t>A060002010107</t>
  </si>
  <si>
    <t>TEMP-462</t>
  </si>
  <si>
    <t>DOMFEH</t>
  </si>
  <si>
    <t>A. ASUMADU AMANKWAH</t>
  </si>
  <si>
    <t>TEMP-468</t>
  </si>
  <si>
    <t>GHA-002319005-4</t>
  </si>
  <si>
    <t>FOSU</t>
  </si>
  <si>
    <t>C019507100033</t>
  </si>
  <si>
    <t>TEMP-345</t>
  </si>
  <si>
    <t>EGYIRE</t>
  </si>
  <si>
    <t>TEMP-346</t>
  </si>
  <si>
    <t>SADAT</t>
  </si>
  <si>
    <t>TEMP-363</t>
  </si>
  <si>
    <t>HANNAH</t>
  </si>
  <si>
    <t>NERTELEY</t>
  </si>
  <si>
    <t>TEMP-364</t>
  </si>
  <si>
    <t>GHA-723140738-3</t>
  </si>
  <si>
    <t>DEBORAH</t>
  </si>
  <si>
    <t>ETORNAM</t>
  </si>
  <si>
    <t>ASODJI</t>
  </si>
  <si>
    <t>E159303260029</t>
  </si>
  <si>
    <t>TEMP-365</t>
  </si>
  <si>
    <t>GHA-001669656-1</t>
  </si>
  <si>
    <t>L139604020014</t>
  </si>
  <si>
    <t>TEMP-366</t>
  </si>
  <si>
    <t>GHA-713219769-5</t>
  </si>
  <si>
    <t>ARNOLD</t>
  </si>
  <si>
    <t>WLETSU</t>
  </si>
  <si>
    <t>C010004290370</t>
  </si>
  <si>
    <t>TEMP-368</t>
  </si>
  <si>
    <t>JEREMIAH</t>
  </si>
  <si>
    <t>TEMP-369</t>
  </si>
  <si>
    <t>POMAH</t>
  </si>
  <si>
    <t>TEMP-367</t>
  </si>
  <si>
    <t>GHA-000491590-4</t>
  </si>
  <si>
    <t>NEILS</t>
  </si>
  <si>
    <t>HESSE</t>
  </si>
  <si>
    <t>C018112310814</t>
  </si>
  <si>
    <t>NORLEY PHOEBE</t>
  </si>
  <si>
    <t>TEMP-022</t>
  </si>
  <si>
    <t>C019802090227</t>
  </si>
  <si>
    <t>TEMP-061</t>
  </si>
  <si>
    <t>C018309260237</t>
  </si>
  <si>
    <t>TEMP-062</t>
  </si>
  <si>
    <t>C018612140338</t>
  </si>
  <si>
    <t>TEMP-426</t>
  </si>
  <si>
    <t>GHA-000527658-7</t>
  </si>
  <si>
    <t>C018802080532</t>
  </si>
  <si>
    <t>TEMP-436</t>
  </si>
  <si>
    <t>GHA-001608771-8</t>
  </si>
  <si>
    <t>ADJAH</t>
  </si>
  <si>
    <t>C018108070536</t>
  </si>
  <si>
    <t>TEMP-427</t>
  </si>
  <si>
    <t>NKETIAH</t>
  </si>
  <si>
    <t>TEMP-432</t>
  </si>
  <si>
    <t>GHA-725466740-5</t>
  </si>
  <si>
    <t>VAN-DYCK</t>
  </si>
  <si>
    <t>A169707280159</t>
  </si>
  <si>
    <t>TEMP-433</t>
  </si>
  <si>
    <t>VERA</t>
  </si>
  <si>
    <t>TEMP-130</t>
  </si>
  <si>
    <t>E050010210012</t>
  </si>
  <si>
    <t>TEMP-164</t>
  </si>
  <si>
    <t>TEMP-188</t>
  </si>
  <si>
    <t>TEMP-169</t>
  </si>
  <si>
    <t>C019905191011</t>
  </si>
  <si>
    <t>TEMP-170</t>
  </si>
  <si>
    <t>D130006080023</t>
  </si>
  <si>
    <t>TEMP-120</t>
  </si>
  <si>
    <t>GUSTAV -LARTEY</t>
  </si>
  <si>
    <t>C299704230021</t>
  </si>
  <si>
    <t>TEMP-158</t>
  </si>
  <si>
    <t>HARMOND</t>
  </si>
  <si>
    <t>TEMP-159</t>
  </si>
  <si>
    <t>C228506290014</t>
  </si>
  <si>
    <t>TEMP-160</t>
  </si>
  <si>
    <t>TEMP-161</t>
  </si>
  <si>
    <t>LAVOE</t>
  </si>
  <si>
    <t>TEMP-181</t>
  </si>
  <si>
    <t>KWAKYE</t>
  </si>
  <si>
    <t>TEMP-182</t>
  </si>
  <si>
    <t>J219309100011</t>
  </si>
  <si>
    <t>TEMP-434</t>
  </si>
  <si>
    <t>SALOME</t>
  </si>
  <si>
    <t>ANTWIWAA</t>
  </si>
  <si>
    <t>TEMP-184</t>
  </si>
  <si>
    <t>TERKUTEY - NARH</t>
  </si>
  <si>
    <t>TEMP-185</t>
  </si>
  <si>
    <t>C019906200474</t>
  </si>
  <si>
    <t>TEMP-428</t>
  </si>
  <si>
    <t>GHA-726625428-2</t>
  </si>
  <si>
    <t>AMA</t>
  </si>
  <si>
    <t>AGBOZO</t>
  </si>
  <si>
    <t>B019909210129</t>
  </si>
  <si>
    <t>TEMP-119</t>
  </si>
  <si>
    <t>RUSSELL</t>
  </si>
  <si>
    <t>TEMP-431</t>
  </si>
  <si>
    <t>TEMP-395</t>
  </si>
  <si>
    <t>GHA-716542325-5</t>
  </si>
  <si>
    <t>KUSI</t>
  </si>
  <si>
    <t>BRIDGET</t>
  </si>
  <si>
    <t>F019309130308</t>
  </si>
  <si>
    <t>TEMP-396</t>
  </si>
  <si>
    <t>GHA-719629609-1</t>
  </si>
  <si>
    <t>ANING</t>
  </si>
  <si>
    <t>TUMTUO KESSE</t>
  </si>
  <si>
    <t>L280104080019</t>
  </si>
  <si>
    <t>TEMP-397</t>
  </si>
  <si>
    <t>GHA-003570848-9</t>
  </si>
  <si>
    <t>KWARTENG</t>
  </si>
  <si>
    <t>SARFO</t>
  </si>
  <si>
    <t>FORKUOH</t>
  </si>
  <si>
    <t>F248809110019</t>
  </si>
  <si>
    <t>TEMP-398</t>
  </si>
  <si>
    <t>TEMP-399</t>
  </si>
  <si>
    <t>MARWAN</t>
  </si>
  <si>
    <t>ABDUL</t>
  </si>
  <si>
    <t>WAHAB</t>
  </si>
  <si>
    <t>TEMP-400</t>
  </si>
  <si>
    <t>GHA-0045547479-0</t>
  </si>
  <si>
    <t>MUKARAMA</t>
  </si>
  <si>
    <t>F019907300321</t>
  </si>
  <si>
    <t>TEMP-401</t>
  </si>
  <si>
    <t>GHA-724713008-2</t>
  </si>
  <si>
    <t>RASHID</t>
  </si>
  <si>
    <t>MOHAMMED EMBA</t>
  </si>
  <si>
    <t>J019103050074</t>
  </si>
  <si>
    <t>TEMP-402</t>
  </si>
  <si>
    <t>BAFFOUR</t>
  </si>
  <si>
    <t>TEMP-456</t>
  </si>
  <si>
    <t>GHA-716685921-3</t>
  </si>
  <si>
    <t>RUTH</t>
  </si>
  <si>
    <t>F019701110104</t>
  </si>
  <si>
    <t>TEMP-215</t>
  </si>
  <si>
    <t>TEMP-216</t>
  </si>
  <si>
    <t>B078904200077</t>
  </si>
  <si>
    <t>TEMP-455</t>
  </si>
  <si>
    <t>GHA-717226997-3</t>
  </si>
  <si>
    <t>BAWA</t>
  </si>
  <si>
    <t>GHA-717269997-3</t>
  </si>
  <si>
    <t>TEMP-403</t>
  </si>
  <si>
    <t>OKUDZETO</t>
  </si>
  <si>
    <t>TEMP-404</t>
  </si>
  <si>
    <t>GHA-000046683-5</t>
  </si>
  <si>
    <t>JEHU</t>
  </si>
  <si>
    <t>KWABENA</t>
  </si>
  <si>
    <t>KAIKO</t>
  </si>
  <si>
    <t>C019610290678</t>
  </si>
  <si>
    <t>TEMP-405</t>
  </si>
  <si>
    <t>BERDAH</t>
  </si>
  <si>
    <t>TEMP-283</t>
  </si>
  <si>
    <t>C017508040278</t>
  </si>
  <si>
    <t>TEMP-286</t>
  </si>
  <si>
    <t>DJANI - BLANKSON</t>
  </si>
  <si>
    <t>C220110060020</t>
  </si>
  <si>
    <t>TEMP-287</t>
  </si>
  <si>
    <t>ADJELEY OBADJEN</t>
  </si>
  <si>
    <t>TEMP-289</t>
  </si>
  <si>
    <t>TEMP-282</t>
  </si>
  <si>
    <t>AYERKIE</t>
  </si>
  <si>
    <t>C018704250445</t>
  </si>
  <si>
    <t>TEMP-288</t>
  </si>
  <si>
    <t>TEIKO</t>
  </si>
  <si>
    <t>C019508040365</t>
  </si>
  <si>
    <t>TEMP-233</t>
  </si>
  <si>
    <t>TEMP-234</t>
  </si>
  <si>
    <t>TEMP-406</t>
  </si>
  <si>
    <t>GODSWAY</t>
  </si>
  <si>
    <t>COBBINA</t>
  </si>
  <si>
    <t>DZIMADO</t>
  </si>
  <si>
    <t>TEMP-407</t>
  </si>
  <si>
    <t>KOJO</t>
  </si>
  <si>
    <t>KORANKYE</t>
  </si>
  <si>
    <t>TEMP-408</t>
  </si>
  <si>
    <t>AIKINS</t>
  </si>
  <si>
    <t>WIAFE</t>
  </si>
  <si>
    <t>TEMP-409</t>
  </si>
  <si>
    <t>SALIMATU</t>
  </si>
  <si>
    <t>TEMP-410</t>
  </si>
  <si>
    <t>HAGAR</t>
  </si>
  <si>
    <t>KWOFIE</t>
  </si>
  <si>
    <t>TEMP-411</t>
  </si>
  <si>
    <t>CUDJOE</t>
  </si>
  <si>
    <t>TEMP-412</t>
  </si>
  <si>
    <t>ANASTASIA</t>
  </si>
  <si>
    <t>QUAICOE</t>
  </si>
  <si>
    <t>TEMP-413</t>
  </si>
  <si>
    <t>GHA-001464035-3</t>
  </si>
  <si>
    <t>SHEILA</t>
  </si>
  <si>
    <t>BAABA</t>
  </si>
  <si>
    <t>B017901180044</t>
  </si>
  <si>
    <t>TEMP-414</t>
  </si>
  <si>
    <t>MARTIN</t>
  </si>
  <si>
    <t>KWASI</t>
  </si>
  <si>
    <t>DZOKOTO</t>
  </si>
  <si>
    <t>TEMP-415</t>
  </si>
  <si>
    <t>JUSTICE</t>
  </si>
  <si>
    <t>LORD</t>
  </si>
  <si>
    <t>BOADI</t>
  </si>
  <si>
    <t>TEMP-235</t>
  </si>
  <si>
    <t>TEMP-236</t>
  </si>
  <si>
    <t>TEMP-238</t>
  </si>
  <si>
    <t>TEMP-239</t>
  </si>
  <si>
    <t>- RAHAMAN</t>
  </si>
  <si>
    <t>TEMP-244</t>
  </si>
  <si>
    <t>MOHEY</t>
  </si>
  <si>
    <t>TEMP-245</t>
  </si>
  <si>
    <t>TEMP-247</t>
  </si>
  <si>
    <t>TEMP-248</t>
  </si>
  <si>
    <t>AZIZ</t>
  </si>
  <si>
    <t>TEMP-249</t>
  </si>
  <si>
    <t>TEMP-417</t>
  </si>
  <si>
    <t>GHA-715126911-0</t>
  </si>
  <si>
    <t>HAMIDATU</t>
  </si>
  <si>
    <t>H019208250044</t>
  </si>
  <si>
    <t>TEMP-418</t>
  </si>
  <si>
    <t>MUTARU</t>
  </si>
  <si>
    <t>ABDALLAH</t>
  </si>
  <si>
    <t>TEMP-449</t>
  </si>
  <si>
    <t>GHA-715214415-2</t>
  </si>
  <si>
    <t>JAMAL</t>
  </si>
  <si>
    <t>H018810110155</t>
  </si>
  <si>
    <t>TEMP-450</t>
  </si>
  <si>
    <t>SAM</t>
  </si>
  <si>
    <t>ANIA</t>
  </si>
  <si>
    <t>TEMP-451</t>
  </si>
  <si>
    <t>TEMP-452</t>
  </si>
  <si>
    <t>BABA</t>
  </si>
  <si>
    <t>IMORO</t>
  </si>
  <si>
    <t>TEMP-453</t>
  </si>
  <si>
    <t>ABUKARI</t>
  </si>
  <si>
    <t>TEMP-454</t>
  </si>
  <si>
    <t>GHA-715168806-0</t>
  </si>
  <si>
    <t>SANDOW</t>
  </si>
  <si>
    <t>NAPARI</t>
  </si>
  <si>
    <t>H019710310010</t>
  </si>
  <si>
    <t>TEMP-470</t>
  </si>
  <si>
    <t>GHA-714946303-5</t>
  </si>
  <si>
    <t>ABDUL-MALIK</t>
  </si>
  <si>
    <t>MUNKAILA</t>
  </si>
  <si>
    <t>H019102220091</t>
  </si>
  <si>
    <t>TEMP-471</t>
  </si>
  <si>
    <t>GHA-715020527-7</t>
  </si>
  <si>
    <t>H018703080078</t>
  </si>
  <si>
    <t>TEMP-279</t>
  </si>
  <si>
    <t>A018605140032</t>
  </si>
  <si>
    <t>TEMP-419</t>
  </si>
  <si>
    <t>GHA-001642234-2</t>
  </si>
  <si>
    <t>PHYLLIS</t>
  </si>
  <si>
    <t>ABIGAIL</t>
  </si>
  <si>
    <t>GBORSON</t>
  </si>
  <si>
    <t>C018606080225</t>
  </si>
  <si>
    <t>TEMP-448</t>
  </si>
  <si>
    <t>GHA-002369519-3</t>
  </si>
  <si>
    <t>AYISHETU</t>
  </si>
  <si>
    <t>FROKO</t>
  </si>
  <si>
    <t>K018708280043</t>
  </si>
  <si>
    <t>TEMP-293</t>
  </si>
  <si>
    <t>H139407070027</t>
  </si>
  <si>
    <t>TEMP-296</t>
  </si>
  <si>
    <t>K10680616001</t>
  </si>
  <si>
    <t>TEMP-332</t>
  </si>
  <si>
    <t>GHA-712220460-4</t>
  </si>
  <si>
    <t>ZUMA</t>
  </si>
  <si>
    <t>GBEDI</t>
  </si>
  <si>
    <t>G138605120010</t>
  </si>
  <si>
    <t>TEMP-333</t>
  </si>
  <si>
    <t>GHA-715685745-0</t>
  </si>
  <si>
    <t>K108509190018</t>
  </si>
  <si>
    <t>TEMP-420</t>
  </si>
  <si>
    <t>ADNAN</t>
  </si>
  <si>
    <t>RIDWAN</t>
  </si>
  <si>
    <t>BAARU</t>
  </si>
  <si>
    <t>TEMP-443</t>
  </si>
  <si>
    <t>GHA-715893423-8</t>
  </si>
  <si>
    <t>SALIM</t>
  </si>
  <si>
    <t>K018904120051</t>
  </si>
  <si>
    <t>TEMP-444</t>
  </si>
  <si>
    <t>GHA-715991338-0</t>
  </si>
  <si>
    <t>MEMUNATU</t>
  </si>
  <si>
    <t>K018304030062</t>
  </si>
  <si>
    <t>TEMP-445</t>
  </si>
  <si>
    <t>ZULFATA</t>
  </si>
  <si>
    <t>DAWDA</t>
  </si>
  <si>
    <t>TEMP-446</t>
  </si>
  <si>
    <t>GHA-712017300-7</t>
  </si>
  <si>
    <t>BONIFACE</t>
  </si>
  <si>
    <t>NYIME-BAARE</t>
  </si>
  <si>
    <t>K149801130013</t>
  </si>
  <si>
    <t>TEMP-316</t>
  </si>
  <si>
    <t>COURAGE</t>
  </si>
  <si>
    <t>D069212020043</t>
  </si>
  <si>
    <t>TEMP-320</t>
  </si>
  <si>
    <t>B249507100028</t>
  </si>
  <si>
    <t>TEMP-421</t>
  </si>
  <si>
    <t>SALLIM</t>
  </si>
  <si>
    <t>TEMP-422</t>
  </si>
  <si>
    <t>TEMP-423</t>
  </si>
  <si>
    <t>GHA-712569880-4</t>
  </si>
  <si>
    <t>C018203200351</t>
  </si>
  <si>
    <t>TEMP-425</t>
  </si>
  <si>
    <t>GHA-721420196-0</t>
  </si>
  <si>
    <t>PERCY</t>
  </si>
  <si>
    <t>NII AWULEY ASHONG</t>
  </si>
  <si>
    <t>E339710040016</t>
  </si>
  <si>
    <t>TEMP-439</t>
  </si>
  <si>
    <t>GHA-715614339-1</t>
  </si>
  <si>
    <t>AGYEBENG</t>
  </si>
  <si>
    <t>LYDIA</t>
  </si>
  <si>
    <t>POKUAA</t>
  </si>
  <si>
    <t>C019608090567</t>
  </si>
  <si>
    <t>TEMP-440</t>
  </si>
  <si>
    <t>VICTORIA</t>
  </si>
  <si>
    <t>NUAMAH</t>
  </si>
  <si>
    <t>TEMP-441</t>
  </si>
  <si>
    <t>GHA-000167859-2</t>
  </si>
  <si>
    <t>C0191100202453</t>
  </si>
  <si>
    <t>TEMP-442</t>
  </si>
  <si>
    <t>GHA-713106263-3</t>
  </si>
  <si>
    <t>QUAYE</t>
  </si>
  <si>
    <t>ASHALLEY</t>
  </si>
  <si>
    <t>C018207210458</t>
  </si>
  <si>
    <t>TEMP-177</t>
  </si>
  <si>
    <t>N/A</t>
  </si>
  <si>
    <t>TEMP-132</t>
  </si>
  <si>
    <t>HUKUNU</t>
  </si>
  <si>
    <t>Z060005100017</t>
  </si>
  <si>
    <t>TEMP-133</t>
  </si>
  <si>
    <t>F239210160035</t>
  </si>
  <si>
    <t>TEMP-134</t>
  </si>
  <si>
    <t>ADJEI ONINKU</t>
  </si>
  <si>
    <t>TEMP-135</t>
  </si>
  <si>
    <t>C088701270014</t>
  </si>
  <si>
    <t>TEMP-136</t>
  </si>
  <si>
    <t>E128407160036</t>
  </si>
  <si>
    <t>TEMP-063</t>
  </si>
  <si>
    <t>C298308040013</t>
  </si>
  <si>
    <t>TEMP-472</t>
  </si>
  <si>
    <t>TEMP-473</t>
  </si>
  <si>
    <t>GHA-713195223-1</t>
  </si>
  <si>
    <t>DAWSON</t>
  </si>
  <si>
    <t>C018910040453</t>
  </si>
  <si>
    <t>TEMP-474</t>
  </si>
  <si>
    <t>GHA-001659244-3</t>
  </si>
  <si>
    <t>TUODIABOR</t>
  </si>
  <si>
    <t>C028211150012</t>
  </si>
  <si>
    <t>TEMP-475</t>
  </si>
  <si>
    <t>BERYL</t>
  </si>
  <si>
    <t>ANYEKIE</t>
  </si>
  <si>
    <t>SACKITEY</t>
  </si>
  <si>
    <t>TEMP-476</t>
  </si>
  <si>
    <t>KONYAH</t>
  </si>
  <si>
    <t>TEMP-477</t>
  </si>
  <si>
    <t>GHA-002125247-5</t>
  </si>
  <si>
    <t>LEONIDAS</t>
  </si>
  <si>
    <t>WILFF-NORTEY</t>
  </si>
  <si>
    <t>C299803270013</t>
  </si>
  <si>
    <t>TEMP-478</t>
  </si>
  <si>
    <t>GHA-000205744-6</t>
  </si>
  <si>
    <t>QUARTEY</t>
  </si>
  <si>
    <t>C018203030053</t>
  </si>
  <si>
    <t>TEMP-479</t>
  </si>
  <si>
    <t>GHA-712532646-4</t>
  </si>
  <si>
    <t>NKETIA</t>
  </si>
  <si>
    <t>F018506140095</t>
  </si>
  <si>
    <t>TEMP-480</t>
  </si>
  <si>
    <t>GHA-001194625-4</t>
  </si>
  <si>
    <t>C018511150375</t>
  </si>
  <si>
    <t>TEMP-481</t>
  </si>
  <si>
    <t>GHA-001975515-9</t>
  </si>
  <si>
    <t>DARLINGTON</t>
  </si>
  <si>
    <t>C017904240972</t>
  </si>
  <si>
    <t>TEMP-482</t>
  </si>
  <si>
    <t>GYIMAH</t>
  </si>
  <si>
    <t>TEMP-483</t>
  </si>
  <si>
    <t>GHA-003505775-6</t>
  </si>
  <si>
    <t>AGYAPONG</t>
  </si>
  <si>
    <t>NIKITA</t>
  </si>
  <si>
    <t>C033990711027</t>
  </si>
  <si>
    <t>TEMP-484</t>
  </si>
  <si>
    <t>GHA-712990824-8</t>
  </si>
  <si>
    <t>BEDDUDT</t>
  </si>
  <si>
    <t>C019904120396</t>
  </si>
  <si>
    <t>TEMP-485</t>
  </si>
  <si>
    <t>GHA-713258395-5</t>
  </si>
  <si>
    <t>ALIMI</t>
  </si>
  <si>
    <t>C017903160177</t>
  </si>
  <si>
    <t>TEMP-486</t>
  </si>
  <si>
    <t>ARDEY JEFFERY</t>
  </si>
  <si>
    <t>TEMP-487</t>
  </si>
  <si>
    <t>GHA-002217837-1</t>
  </si>
  <si>
    <t>SOLOMON</t>
  </si>
  <si>
    <t>MOAKIBA</t>
  </si>
  <si>
    <t>H058505080014</t>
  </si>
  <si>
    <t>TEMP-488</t>
  </si>
  <si>
    <t>GHA-000326544-2</t>
  </si>
  <si>
    <t>ZIGAH</t>
  </si>
  <si>
    <t>C019004100745</t>
  </si>
  <si>
    <t>TEMP-489</t>
  </si>
  <si>
    <t>AMADA</t>
  </si>
  <si>
    <t>TEMP-490</t>
  </si>
  <si>
    <t>GHA-002038657-7</t>
  </si>
  <si>
    <t>AYELEY</t>
  </si>
  <si>
    <t>E027907030106</t>
  </si>
  <si>
    <t>TEMP-491</t>
  </si>
  <si>
    <t>MONNEY</t>
  </si>
  <si>
    <t>TEMP-492</t>
  </si>
  <si>
    <t>GHA-05478176-4</t>
  </si>
  <si>
    <t>GBEDEMAH</t>
  </si>
  <si>
    <t>C309911300043</t>
  </si>
  <si>
    <t>TEMP-493</t>
  </si>
  <si>
    <t>GHA-001339511-7</t>
  </si>
  <si>
    <t>LOVE</t>
  </si>
  <si>
    <t>OKYERE-HAYFORD</t>
  </si>
  <si>
    <t>C01882250028</t>
  </si>
  <si>
    <t>TEMP-494</t>
  </si>
  <si>
    <t>GHA-721784193-2</t>
  </si>
  <si>
    <t>VIDA</t>
  </si>
  <si>
    <t>ANNOR</t>
  </si>
  <si>
    <t>AGYEKUM</t>
  </si>
  <si>
    <t>F238611050022</t>
  </si>
  <si>
    <t>TEMP-495</t>
  </si>
  <si>
    <t>GHA-727846477-2</t>
  </si>
  <si>
    <t>PREMPEH</t>
  </si>
  <si>
    <t>C010104240538</t>
  </si>
  <si>
    <t>TEMP-497</t>
  </si>
  <si>
    <t>TEMP-498</t>
  </si>
  <si>
    <t>TEMP-499</t>
  </si>
  <si>
    <t>JAWARD</t>
  </si>
  <si>
    <t>K019903290010</t>
  </si>
  <si>
    <t>TEMP-500</t>
  </si>
  <si>
    <t>GHA-723100740-4</t>
  </si>
  <si>
    <t>NAMBAZING</t>
  </si>
  <si>
    <t>MWIN-NUO</t>
  </si>
  <si>
    <t>K019810240027</t>
  </si>
  <si>
    <t>TEMP-502</t>
  </si>
  <si>
    <t>GHA-714430678-8</t>
  </si>
  <si>
    <t>NEINDOW</t>
  </si>
  <si>
    <t>H038905050053</t>
  </si>
  <si>
    <t>TEMP-503</t>
  </si>
  <si>
    <t>GHA-714060745-8</t>
  </si>
  <si>
    <t>SABLA</t>
  </si>
  <si>
    <t>MILSON</t>
  </si>
  <si>
    <t>D038611060018</t>
  </si>
  <si>
    <t>TEMP-504</t>
  </si>
  <si>
    <t>GHA-724234855-4</t>
  </si>
  <si>
    <t>RUHIYA</t>
  </si>
  <si>
    <t>H019304060041</t>
  </si>
  <si>
    <t>TEMP-505</t>
  </si>
  <si>
    <t>GHA-713389286-1</t>
  </si>
  <si>
    <t>FUIZATU</t>
  </si>
  <si>
    <t>C129005260022</t>
  </si>
  <si>
    <t>TEMP-506</t>
  </si>
  <si>
    <t>GHA-713266134-3</t>
  </si>
  <si>
    <t>YAWA</t>
  </si>
  <si>
    <t>AFENU</t>
  </si>
  <si>
    <t>C019409290167</t>
  </si>
  <si>
    <t>TEMP-507</t>
  </si>
  <si>
    <t>GHA-724082828-7</t>
  </si>
  <si>
    <t>KWAFO</t>
  </si>
  <si>
    <t>C010110050295</t>
  </si>
  <si>
    <t>TEMP-508</t>
  </si>
  <si>
    <t>GHA-001899376-3</t>
  </si>
  <si>
    <t>HUMPHREY</t>
  </si>
  <si>
    <t>MATEY-TEYE</t>
  </si>
  <si>
    <t>C019610020032</t>
  </si>
  <si>
    <t>TEMP-509</t>
  </si>
  <si>
    <t>GHA-714489990-9</t>
  </si>
  <si>
    <t>HAMDU</t>
  </si>
  <si>
    <t>H018802180077</t>
  </si>
  <si>
    <t>TEMP-510</t>
  </si>
  <si>
    <t>GHA-723408409-9</t>
  </si>
  <si>
    <t>OKASHA</t>
  </si>
  <si>
    <t>H019107200236</t>
  </si>
  <si>
    <t>TEMP-511</t>
  </si>
  <si>
    <t>GHA-0014108740-4</t>
  </si>
  <si>
    <t>ELIJAH</t>
  </si>
  <si>
    <t>H019602170036</t>
  </si>
  <si>
    <t>TEMP-512</t>
  </si>
  <si>
    <t>GHA-714448543-4</t>
  </si>
  <si>
    <t>AWAL</t>
  </si>
  <si>
    <t>H018804120236</t>
  </si>
  <si>
    <t>TEMP-513</t>
  </si>
  <si>
    <t>GHA-724559277-8</t>
  </si>
  <si>
    <t>H159303210015</t>
  </si>
  <si>
    <t>TEMP-514</t>
  </si>
  <si>
    <t>GHA-714506470-8</t>
  </si>
  <si>
    <t>H019409050157</t>
  </si>
  <si>
    <t>TEMP-515</t>
  </si>
  <si>
    <t>MUBARIK</t>
  </si>
  <si>
    <t>TEMP-516</t>
  </si>
  <si>
    <t>GHA-728558711-6</t>
  </si>
  <si>
    <t>A0420231835</t>
  </si>
  <si>
    <t>TEMP-517</t>
  </si>
  <si>
    <t>GHA-725055230-7</t>
  </si>
  <si>
    <t>FA-IKA</t>
  </si>
  <si>
    <t>SALE</t>
  </si>
  <si>
    <t>K010201150026</t>
  </si>
  <si>
    <t>TEMP-518</t>
  </si>
  <si>
    <t>GYAU</t>
  </si>
  <si>
    <t>MENSAH POKUAH</t>
  </si>
  <si>
    <t>TEMP-519</t>
  </si>
  <si>
    <t>GHA-725590131-7</t>
  </si>
  <si>
    <t>ANGELA</t>
  </si>
  <si>
    <t>TABUAA</t>
  </si>
  <si>
    <t>G080009180029</t>
  </si>
  <si>
    <t>TEMP-520</t>
  </si>
  <si>
    <t>GHA-715525750-7</t>
  </si>
  <si>
    <t>SULEMANA</t>
  </si>
  <si>
    <t>HALIDU</t>
  </si>
  <si>
    <t>F017507270256</t>
  </si>
  <si>
    <t>TEMP-521</t>
  </si>
  <si>
    <t>GHA-723336551-7</t>
  </si>
  <si>
    <t>DANGNITENG</t>
  </si>
  <si>
    <t>K110207070029</t>
  </si>
  <si>
    <t>TEMP-522</t>
  </si>
  <si>
    <t>GHA-728155128-5</t>
  </si>
  <si>
    <t>L269910220024</t>
  </si>
  <si>
    <t>TEMP-524</t>
  </si>
  <si>
    <t>GHA-726403245-5</t>
  </si>
  <si>
    <t>ISHAQ</t>
  </si>
  <si>
    <t>SULEMANE</t>
  </si>
  <si>
    <t>G019905270016</t>
  </si>
  <si>
    <t>TEMP-525</t>
  </si>
  <si>
    <t>GHA-715865147-0</t>
  </si>
  <si>
    <t>G019111200016</t>
  </si>
  <si>
    <t>TEMP-526</t>
  </si>
  <si>
    <t>IBN</t>
  </si>
  <si>
    <t>BILLA</t>
  </si>
  <si>
    <t>TEMP-527</t>
  </si>
  <si>
    <t>GHA-004187742-9</t>
  </si>
  <si>
    <t>NTI</t>
  </si>
  <si>
    <t>AGYEMANG</t>
  </si>
  <si>
    <t>F019803300162</t>
  </si>
  <si>
    <t>TEMP-528</t>
  </si>
  <si>
    <t>GHA-717394718-7</t>
  </si>
  <si>
    <t>AISHATU</t>
  </si>
  <si>
    <t>F490105050028</t>
  </si>
  <si>
    <t>TEMP-529</t>
  </si>
  <si>
    <t>SUDAIS</t>
  </si>
  <si>
    <t>UMAR</t>
  </si>
  <si>
    <t>TEMP-531</t>
  </si>
  <si>
    <t>GHA-718635030-9</t>
  </si>
  <si>
    <t>F019504300200</t>
  </si>
  <si>
    <t>TEMP-532</t>
  </si>
  <si>
    <t>GHA-717581575-0</t>
  </si>
  <si>
    <t>F080101070029</t>
  </si>
  <si>
    <t>TEMP-533</t>
  </si>
  <si>
    <t>GHA-728559191-7</t>
  </si>
  <si>
    <t>AMAKYE-QUAYSON</t>
  </si>
  <si>
    <t>F189808220019</t>
  </si>
  <si>
    <t>TEMP-534</t>
  </si>
  <si>
    <t>GHA-713225286-4</t>
  </si>
  <si>
    <t>BOYE OKANG</t>
  </si>
  <si>
    <t>C017802020056</t>
  </si>
  <si>
    <t>TEMP-535</t>
  </si>
  <si>
    <t>GHA-725511866-5</t>
  </si>
  <si>
    <t>RABEATU</t>
  </si>
  <si>
    <t>L080002150021</t>
  </si>
  <si>
    <t>TEMP-536</t>
  </si>
  <si>
    <t>GHA-727848312-2</t>
  </si>
  <si>
    <t>YASMIN</t>
  </si>
  <si>
    <t>SAMADU</t>
  </si>
  <si>
    <t>C010003220509</t>
  </si>
  <si>
    <t>TEMP-537</t>
  </si>
  <si>
    <t>GHA-000312311-3</t>
  </si>
  <si>
    <t>REGINALD</t>
  </si>
  <si>
    <t>BILSON</t>
  </si>
  <si>
    <t>C229004080013</t>
  </si>
  <si>
    <t>TEMP-538</t>
  </si>
  <si>
    <t>GHA-001690456-5</t>
  </si>
  <si>
    <t>NUMLAN</t>
  </si>
  <si>
    <t>DOCNIKA</t>
  </si>
  <si>
    <t>C019212180836</t>
  </si>
  <si>
    <t>TEMP-539</t>
  </si>
  <si>
    <t>NYAMAA</t>
  </si>
  <si>
    <t>TEMP-540</t>
  </si>
  <si>
    <t>NORBERT</t>
  </si>
  <si>
    <t>KWASHIGAH</t>
  </si>
  <si>
    <t>TEMP-541</t>
  </si>
  <si>
    <t>GHA-728968484-8</t>
  </si>
  <si>
    <t>HASSAN</t>
  </si>
  <si>
    <t>MAULAYA</t>
  </si>
  <si>
    <t>H019812090074</t>
  </si>
  <si>
    <t>TEMP-542</t>
  </si>
  <si>
    <t>ARAFAT</t>
  </si>
  <si>
    <t>TEMP-543</t>
  </si>
  <si>
    <t>GHA-000512785-6</t>
  </si>
  <si>
    <t>ARYETTEY-COFFIE</t>
  </si>
  <si>
    <t>C019802040629</t>
  </si>
  <si>
    <t>TEMP-545</t>
  </si>
  <si>
    <t>AZIMEY</t>
  </si>
  <si>
    <t>KWAME</t>
  </si>
  <si>
    <t>TEMP-546</t>
  </si>
  <si>
    <t>GHA-715682933-0</t>
  </si>
  <si>
    <t>ATIAH</t>
  </si>
  <si>
    <t>AGANEBA</t>
  </si>
  <si>
    <t>J010003240030</t>
  </si>
  <si>
    <t>TEMP-547</t>
  </si>
  <si>
    <t>LAARY</t>
  </si>
  <si>
    <t>TEMP-550</t>
  </si>
  <si>
    <t>GHA-712487825-8</t>
  </si>
  <si>
    <t>HASHIRU</t>
  </si>
  <si>
    <t>E359804180012</t>
  </si>
  <si>
    <t>TEMP-551</t>
  </si>
  <si>
    <t>GHA-721282469-1</t>
  </si>
  <si>
    <t>MAWUENA</t>
  </si>
  <si>
    <t>A169506030087</t>
  </si>
  <si>
    <t>TEMP-552</t>
  </si>
  <si>
    <t>AYEH</t>
  </si>
  <si>
    <t>E068608060158</t>
  </si>
  <si>
    <t>TEMP-553</t>
  </si>
  <si>
    <t>GHA-719214979-9</t>
  </si>
  <si>
    <t>YAHAYA</t>
  </si>
  <si>
    <t>MUNTARI</t>
  </si>
  <si>
    <t>WUZEIFA</t>
  </si>
  <si>
    <t>E359804160016</t>
  </si>
  <si>
    <t>TEMP-554</t>
  </si>
  <si>
    <t>GHA-722483645-7</t>
  </si>
  <si>
    <t>E079507210014</t>
  </si>
  <si>
    <t>TEMP-555</t>
  </si>
  <si>
    <t>GHA-722203846-6</t>
  </si>
  <si>
    <t>CLINTON</t>
  </si>
  <si>
    <t>OWIREDU</t>
  </si>
  <si>
    <t>E359806280016</t>
  </si>
  <si>
    <t>TEMP-556</t>
  </si>
  <si>
    <t>GHA-722718155-0</t>
  </si>
  <si>
    <t>ANASS</t>
  </si>
  <si>
    <t>E359903150090</t>
  </si>
  <si>
    <t>TEMP-557</t>
  </si>
  <si>
    <t>SHIELEY</t>
  </si>
  <si>
    <t>C038207130040</t>
  </si>
  <si>
    <t>TEMP-558</t>
  </si>
  <si>
    <t>GHA-722420263-8</t>
  </si>
  <si>
    <t>OHENE</t>
  </si>
  <si>
    <t>SAKYIBEA</t>
  </si>
  <si>
    <t>E079410300049</t>
  </si>
  <si>
    <t>TEMP-559</t>
  </si>
  <si>
    <t>GHA-722175564-3</t>
  </si>
  <si>
    <t>E219904270020</t>
  </si>
  <si>
    <t>TEMP-560</t>
  </si>
  <si>
    <t>GHA-721882736-4</t>
  </si>
  <si>
    <t>E359302050014</t>
  </si>
  <si>
    <t>TEMP-561</t>
  </si>
  <si>
    <t>GHA-726690398-8</t>
  </si>
  <si>
    <t>DWOMOH</t>
  </si>
  <si>
    <t>Q029602190016</t>
  </si>
  <si>
    <t>TEMP-562</t>
  </si>
  <si>
    <t>TEMP-564</t>
  </si>
  <si>
    <t>ANDELON</t>
  </si>
  <si>
    <t>ACQUAH</t>
  </si>
  <si>
    <t>TEMP-565</t>
  </si>
  <si>
    <t>ANKOMA</t>
  </si>
  <si>
    <t>MINTAH</t>
  </si>
  <si>
    <t>PATRICIA</t>
  </si>
  <si>
    <t>TEMP-566</t>
  </si>
  <si>
    <t>KYEI</t>
  </si>
  <si>
    <t>TEMP-567</t>
  </si>
  <si>
    <t>BONSU</t>
  </si>
  <si>
    <t>TEMP-568</t>
  </si>
  <si>
    <t>GHA-712044647-1</t>
  </si>
  <si>
    <t>BEDIAKO</t>
  </si>
  <si>
    <t>APPAU</t>
  </si>
  <si>
    <t>C228901080011</t>
  </si>
  <si>
    <t>TEMP-569</t>
  </si>
  <si>
    <t>DANGBUNANG</t>
  </si>
  <si>
    <t>B.D</t>
  </si>
  <si>
    <t>MAJEED</t>
  </si>
  <si>
    <t>TEMP-570</t>
  </si>
  <si>
    <t>GHA-715697611-1</t>
  </si>
  <si>
    <t>JOHN</t>
  </si>
  <si>
    <t>NGUAH</t>
  </si>
  <si>
    <t>WILSON</t>
  </si>
  <si>
    <t>Q069110240011</t>
  </si>
  <si>
    <t>TEMP-571</t>
  </si>
  <si>
    <t>GHA-731147847-6</t>
  </si>
  <si>
    <t>ASIBUO</t>
  </si>
  <si>
    <t>RANSFORD</t>
  </si>
  <si>
    <t>Q060410260037</t>
  </si>
  <si>
    <t>TEMP-572</t>
  </si>
  <si>
    <t>AWORO</t>
  </si>
  <si>
    <t>BAAFI</t>
  </si>
  <si>
    <t>TEMP-573</t>
  </si>
  <si>
    <t>SENYA</t>
  </si>
  <si>
    <t>TEMP-574</t>
  </si>
  <si>
    <t>OBIRI</t>
  </si>
  <si>
    <t>JEFF</t>
  </si>
  <si>
    <t>TEMP-575</t>
  </si>
  <si>
    <t>GHA-725669667-0</t>
  </si>
  <si>
    <t>ASIEDUWAA</t>
  </si>
  <si>
    <t>Q068601310024</t>
  </si>
  <si>
    <t>TEMP-576</t>
  </si>
  <si>
    <t>ISSAKA</t>
  </si>
  <si>
    <t>SIREENA</t>
  </si>
  <si>
    <t>Q068601010045</t>
  </si>
  <si>
    <t>TEMP-577</t>
  </si>
  <si>
    <t>GHA-002237856-5</t>
  </si>
  <si>
    <t>FATI</t>
  </si>
  <si>
    <t>Z078807010042</t>
  </si>
  <si>
    <t>TEMP-578</t>
  </si>
  <si>
    <t>KWOFFIE</t>
  </si>
  <si>
    <t>TEMP-115</t>
  </si>
  <si>
    <t>F309604030026</t>
  </si>
  <si>
    <t>TEMP-127</t>
  </si>
  <si>
    <t>C089508120069</t>
  </si>
  <si>
    <t>TEMP-186</t>
  </si>
  <si>
    <t>TEMP-187</t>
  </si>
  <si>
    <t>E149709280053</t>
  </si>
  <si>
    <t>TEMP-117</t>
  </si>
  <si>
    <t>C019006090350</t>
  </si>
  <si>
    <t>TEMP-118</t>
  </si>
  <si>
    <t>OSEI - DU</t>
  </si>
  <si>
    <t>C149609130025</t>
  </si>
  <si>
    <t>TEMP-291</t>
  </si>
  <si>
    <t>C309608280021</t>
  </si>
  <si>
    <t>TEMP-292</t>
  </si>
  <si>
    <t>J059709110013</t>
  </si>
  <si>
    <t>TEMP-167</t>
  </si>
  <si>
    <t>F019610050323</t>
  </si>
  <si>
    <t>TEMP-126</t>
  </si>
  <si>
    <t>ADAKU</t>
  </si>
  <si>
    <t>MERCY TAGOE</t>
  </si>
  <si>
    <t>TEMP-155</t>
  </si>
  <si>
    <t>C019603070777</t>
  </si>
  <si>
    <t>TEMP-165</t>
  </si>
  <si>
    <t>TEMP-180</t>
  </si>
  <si>
    <t>C019804130270</t>
  </si>
  <si>
    <t>TEMP-189</t>
  </si>
  <si>
    <t>REXFORD</t>
  </si>
  <si>
    <t>ARTHUR</t>
  </si>
  <si>
    <t>QUANSAH</t>
  </si>
  <si>
    <t>E389511010013</t>
  </si>
  <si>
    <t>TEMP-217</t>
  </si>
  <si>
    <t>GHA -722091360-0</t>
  </si>
  <si>
    <t>E439504020016</t>
  </si>
  <si>
    <t>TEMP-183</t>
  </si>
  <si>
    <t>E109805050019</t>
  </si>
  <si>
    <t>TEMP-203</t>
  </si>
  <si>
    <t>E018504290161</t>
  </si>
  <si>
    <t>TEMP-204</t>
  </si>
  <si>
    <t>E019305060071</t>
  </si>
  <si>
    <t>TEMP-213</t>
  </si>
  <si>
    <t>TEMP-214</t>
  </si>
  <si>
    <t>- BONSU</t>
  </si>
  <si>
    <t>TEMP-549</t>
  </si>
  <si>
    <t>ABEDENEGO</t>
  </si>
  <si>
    <t>TEMP-298</t>
  </si>
  <si>
    <t>TEMP-300</t>
  </si>
  <si>
    <t>QUEEN</t>
  </si>
  <si>
    <t>TEMP-301</t>
  </si>
  <si>
    <t>C018209090397</t>
  </si>
  <si>
    <t>TEMP-299</t>
  </si>
  <si>
    <t>HERBERT</t>
  </si>
  <si>
    <t>PAA KOBINA ANKUMA</t>
  </si>
  <si>
    <t>A168007050019</t>
  </si>
  <si>
    <t>TEMP-297</t>
  </si>
  <si>
    <t>LARBI LARBIE</t>
  </si>
  <si>
    <t>C019801030231</t>
  </si>
  <si>
    <t>TEMP-424</t>
  </si>
  <si>
    <t>GHA-712736272-1</t>
  </si>
  <si>
    <t>ARYEETAY</t>
  </si>
  <si>
    <t>C068512250031</t>
  </si>
  <si>
    <t>TEMP-145</t>
  </si>
  <si>
    <t>D238804040012</t>
  </si>
  <si>
    <t>TEMP-319</t>
  </si>
  <si>
    <t>BOTCWAY</t>
  </si>
  <si>
    <t>TEMP-302</t>
  </si>
  <si>
    <t>D119704170038</t>
  </si>
  <si>
    <t>TEMP-303</t>
  </si>
  <si>
    <t>TEMP-304</t>
  </si>
  <si>
    <t>C0190042705976</t>
  </si>
  <si>
    <t>TEMP-305</t>
  </si>
  <si>
    <t>DEI NEEQUAYE</t>
  </si>
  <si>
    <t>TEMP-306</t>
  </si>
  <si>
    <t>TEMP-307</t>
  </si>
  <si>
    <t>TEMP-308</t>
  </si>
  <si>
    <t>B079402210033</t>
  </si>
  <si>
    <t>TEMP-309</t>
  </si>
  <si>
    <t>ISMAEL</t>
  </si>
  <si>
    <t>C029108100038</t>
  </si>
  <si>
    <t>TEMP-310</t>
  </si>
  <si>
    <t>D118310170071</t>
  </si>
  <si>
    <t>TEMP-311</t>
  </si>
  <si>
    <t>TEMP-312</t>
  </si>
  <si>
    <t>C018505090174</t>
  </si>
  <si>
    <t>TEMP-313</t>
  </si>
  <si>
    <t>C019805010940</t>
  </si>
  <si>
    <t>TEMP-314</t>
  </si>
  <si>
    <t>B199601140030</t>
  </si>
  <si>
    <t>TEMP-315</t>
  </si>
  <si>
    <t>JABIN</t>
  </si>
  <si>
    <t>TEMP-317</t>
  </si>
  <si>
    <t>C019410080301</t>
  </si>
  <si>
    <t>TEMP-318</t>
  </si>
  <si>
    <t>TEMP-911</t>
  </si>
  <si>
    <t>C017807260455</t>
  </si>
  <si>
    <t>TEMP-193</t>
  </si>
  <si>
    <t>AGBAUITOR</t>
  </si>
  <si>
    <t>TEMP-194</t>
  </si>
  <si>
    <t>D228907170017</t>
  </si>
  <si>
    <t>TEMP-195</t>
  </si>
  <si>
    <t>AMUZU</t>
  </si>
  <si>
    <t>TEMP-196</t>
  </si>
  <si>
    <t>TEMP-197</t>
  </si>
  <si>
    <t>TEMP-198</t>
  </si>
  <si>
    <t>MENGISTU</t>
  </si>
  <si>
    <t>TEMP-199</t>
  </si>
  <si>
    <t>TEMP-200</t>
  </si>
  <si>
    <t>TEMP-201</t>
  </si>
  <si>
    <t>TEMP-202</t>
  </si>
  <si>
    <t>GISELA</t>
  </si>
  <si>
    <t>JOANA</t>
  </si>
  <si>
    <t>ABLA ATI</t>
  </si>
  <si>
    <t>D019704010024</t>
  </si>
  <si>
    <t>TEMP-457</t>
  </si>
  <si>
    <t>AFRO</t>
  </si>
  <si>
    <t>FAFALI</t>
  </si>
  <si>
    <t>TEMP-447</t>
  </si>
  <si>
    <t>GHA-721102857-7</t>
  </si>
  <si>
    <t>NIHAD</t>
  </si>
  <si>
    <t>NDEBUGRI</t>
  </si>
  <si>
    <t>J050009130022</t>
  </si>
  <si>
    <t>TEMP-290</t>
  </si>
  <si>
    <t>C019509251009</t>
  </si>
  <si>
    <t>WUNTIMA</t>
  </si>
  <si>
    <t>TEMP-579</t>
  </si>
  <si>
    <t>GHA-715692216-9</t>
  </si>
  <si>
    <t>G148004170013</t>
  </si>
  <si>
    <t>TEMP-085</t>
  </si>
  <si>
    <t>D199308280074</t>
  </si>
  <si>
    <t>TEMP-221</t>
  </si>
  <si>
    <t>L289102220024</t>
  </si>
  <si>
    <t>TEMP-232</t>
  </si>
  <si>
    <t>J059305270070</t>
  </si>
  <si>
    <t>TEMP-222</t>
  </si>
  <si>
    <t>- AFRIYIE</t>
  </si>
  <si>
    <t>TEMP-230</t>
  </si>
  <si>
    <t>ADUSE</t>
  </si>
  <si>
    <t>POKU</t>
  </si>
  <si>
    <t>L279311020016</t>
  </si>
  <si>
    <t>TEMP-231</t>
  </si>
  <si>
    <t>SEFAA</t>
  </si>
  <si>
    <t>G269206140023</t>
  </si>
  <si>
    <t>TEMP-224</t>
  </si>
  <si>
    <t>MOSHO AKPENE</t>
  </si>
  <si>
    <t>L280105090023</t>
  </si>
  <si>
    <t>TEMP-226</t>
  </si>
  <si>
    <t>Q059212280018</t>
  </si>
  <si>
    <t>TEMP-228</t>
  </si>
  <si>
    <t>F629407010012</t>
  </si>
  <si>
    <t>TEMP-227</t>
  </si>
  <si>
    <t>J119409120010</t>
  </si>
  <si>
    <t>TEMP-229</t>
  </si>
  <si>
    <t>Z079802140027</t>
  </si>
  <si>
    <t>TEMP-273</t>
  </si>
  <si>
    <t>C319911220011</t>
  </si>
  <si>
    <t>TEMP-272</t>
  </si>
  <si>
    <t>C019305051399</t>
  </si>
  <si>
    <t>TEMP-274</t>
  </si>
  <si>
    <t>MAMUMATU</t>
  </si>
  <si>
    <t>TEMP-275</t>
  </si>
  <si>
    <t>B030001300014</t>
  </si>
  <si>
    <t>TEMP-277</t>
  </si>
  <si>
    <t>C019601170422</t>
  </si>
  <si>
    <t>TEMP-271</t>
  </si>
  <si>
    <t>C229205090014</t>
  </si>
  <si>
    <t>TEMP-276</t>
  </si>
  <si>
    <t>C019304150980</t>
  </si>
  <si>
    <t>TEMP-278</t>
  </si>
  <si>
    <t>TEMP-280</t>
  </si>
  <si>
    <t>TEMP-251</t>
  </si>
  <si>
    <t>H139809210034</t>
  </si>
  <si>
    <t>TEMP-252</t>
  </si>
  <si>
    <t>BAYARI</t>
  </si>
  <si>
    <t>HIENEIZER</t>
  </si>
  <si>
    <t>L089903230043</t>
  </si>
  <si>
    <t>TEMP-243</t>
  </si>
  <si>
    <t>ALAMIN</t>
  </si>
  <si>
    <t>Z039305010018</t>
  </si>
  <si>
    <t>TEMP-242</t>
  </si>
  <si>
    <t>Z039604060013</t>
  </si>
  <si>
    <t>TEMP-241</t>
  </si>
  <si>
    <t>H129302930012</t>
  </si>
  <si>
    <t>TEMP-240</t>
  </si>
  <si>
    <t>WARIS</t>
  </si>
  <si>
    <t>TEMP-246</t>
  </si>
  <si>
    <t>TEMP-173</t>
  </si>
  <si>
    <t>Y.</t>
  </si>
  <si>
    <t>TEMP-163</t>
  </si>
  <si>
    <t>TEMP-088</t>
  </si>
  <si>
    <t>EFUA</t>
  </si>
  <si>
    <t>ASANEWAAH OTOO</t>
  </si>
  <si>
    <t>C010107130286</t>
  </si>
  <si>
    <t>TEMP-128</t>
  </si>
  <si>
    <t>FIKWAW</t>
  </si>
  <si>
    <t>- DUODO</t>
  </si>
  <si>
    <t>TEMP-089</t>
  </si>
  <si>
    <t>TEMP-114</t>
  </si>
  <si>
    <t>TEMP-113</t>
  </si>
  <si>
    <t>MARFOWAA</t>
  </si>
  <si>
    <t>TEMP-087</t>
  </si>
  <si>
    <t>TEMP-073</t>
  </si>
  <si>
    <t>TEMP-074</t>
  </si>
  <si>
    <t>B039607240030</t>
  </si>
  <si>
    <t>TEMP-390</t>
  </si>
  <si>
    <t>BOSOMTWE</t>
  </si>
  <si>
    <t>TEMP-391</t>
  </si>
  <si>
    <t>HANSON</t>
  </si>
  <si>
    <t>TEMP-392</t>
  </si>
  <si>
    <t>HABILA</t>
  </si>
  <si>
    <t>TEMP-393</t>
  </si>
  <si>
    <t>GHA-720751719-3</t>
  </si>
  <si>
    <t>MENSAH-KANE</t>
  </si>
  <si>
    <t>B028710240053</t>
  </si>
  <si>
    <t>TEMP-394</t>
  </si>
  <si>
    <t>GHA-003979157-7</t>
  </si>
  <si>
    <t>EMMANUELLA</t>
  </si>
  <si>
    <t>F019712120323</t>
  </si>
  <si>
    <t>TEMP-437</t>
  </si>
  <si>
    <t>GHA-000270273-9</t>
  </si>
  <si>
    <t>ODONKOR</t>
  </si>
  <si>
    <t>TEMP-438</t>
  </si>
  <si>
    <t>GHA-718990792-0</t>
  </si>
  <si>
    <t>ANIAGYEI</t>
  </si>
  <si>
    <t>B019801060030</t>
  </si>
  <si>
    <t>TEMP-094</t>
  </si>
  <si>
    <t>L160003260038</t>
  </si>
  <si>
    <t>TEMP-096</t>
  </si>
  <si>
    <t>TEMP-097</t>
  </si>
  <si>
    <t>F019101230353</t>
  </si>
  <si>
    <t>TEMP-138</t>
  </si>
  <si>
    <t>ANTOINETTE</t>
  </si>
  <si>
    <t>TEMP-060</t>
  </si>
  <si>
    <t>ASANTE OFORI ATTA</t>
  </si>
  <si>
    <t>TEMP-137</t>
  </si>
  <si>
    <t>C018405240933</t>
  </si>
  <si>
    <t>TEMP-121</t>
  </si>
  <si>
    <t>E148307040049</t>
  </si>
  <si>
    <t>TEMP-435</t>
  </si>
  <si>
    <t>TEMP-123</t>
  </si>
  <si>
    <t>GHA-00164144-8</t>
  </si>
  <si>
    <t>C019110220451</t>
  </si>
  <si>
    <t>TEMP-125</t>
  </si>
  <si>
    <t>C309209090037</t>
  </si>
  <si>
    <t>TEMP-071</t>
  </si>
  <si>
    <t>TEMP-218</t>
  </si>
  <si>
    <t>KAMALDEEN</t>
  </si>
  <si>
    <t>J139104090033</t>
  </si>
  <si>
    <t>TEMP-344</t>
  </si>
  <si>
    <t>GHA-001338022-3</t>
  </si>
  <si>
    <t>JAYNE</t>
  </si>
  <si>
    <t>C019907140803</t>
  </si>
  <si>
    <t>TEMP-253</t>
  </si>
  <si>
    <t>C329506290012</t>
  </si>
  <si>
    <t>TEMP-254</t>
  </si>
  <si>
    <t>D049510030016</t>
  </si>
  <si>
    <t>TEMP-255</t>
  </si>
  <si>
    <t>AYITU KANOR</t>
  </si>
  <si>
    <t>TEMP-256</t>
  </si>
  <si>
    <t>K.</t>
  </si>
  <si>
    <t>C037609030058</t>
  </si>
  <si>
    <t>TEMP-257</t>
  </si>
  <si>
    <t>C108910300084</t>
  </si>
  <si>
    <t>TEMP-258</t>
  </si>
  <si>
    <t>C100106040037</t>
  </si>
  <si>
    <t>TEMP-259</t>
  </si>
  <si>
    <t>C019504290682</t>
  </si>
  <si>
    <t>TEMP-260</t>
  </si>
  <si>
    <t>NSIAH</t>
  </si>
  <si>
    <t>C030301280010</t>
  </si>
  <si>
    <t>TEMP-261</t>
  </si>
  <si>
    <t>C039912160047</t>
  </si>
  <si>
    <t>TEMP-262</t>
  </si>
  <si>
    <t>KUMAH</t>
  </si>
  <si>
    <t>JOHNSON</t>
  </si>
  <si>
    <t>C329304190013</t>
  </si>
  <si>
    <t>TEMP-263</t>
  </si>
  <si>
    <t>C109505250081</t>
  </si>
  <si>
    <t>TEMP-264</t>
  </si>
  <si>
    <t>C019006061051</t>
  </si>
  <si>
    <t>TEMP-265</t>
  </si>
  <si>
    <t>OBAA</t>
  </si>
  <si>
    <t>C109608080089</t>
  </si>
  <si>
    <t>TEMP-266</t>
  </si>
  <si>
    <t>E029704170043</t>
  </si>
  <si>
    <t>TEMP-267</t>
  </si>
  <si>
    <t>C019312030239</t>
  </si>
  <si>
    <t>TEMP-268</t>
  </si>
  <si>
    <t>B109606150026</t>
  </si>
  <si>
    <t>TEMP-269</t>
  </si>
  <si>
    <t>AMA KONTOH</t>
  </si>
  <si>
    <t>TEMP-270</t>
  </si>
  <si>
    <t>TEMP-034</t>
  </si>
  <si>
    <t>WUMBEI</t>
  </si>
  <si>
    <t>ABUBAKAR HABIB</t>
  </si>
  <si>
    <t>TEMP-035</t>
  </si>
  <si>
    <t>TEMP-033</t>
  </si>
  <si>
    <t>TEMP-031</t>
  </si>
  <si>
    <t>TEMP-041</t>
  </si>
  <si>
    <t>TEMP-032</t>
  </si>
  <si>
    <t>TEMP-036</t>
  </si>
  <si>
    <t>AVULEY</t>
  </si>
  <si>
    <t>TEMP-058</t>
  </si>
  <si>
    <t>DEI KOTEY</t>
  </si>
  <si>
    <t>TEMP-059</t>
  </si>
  <si>
    <t>TEMP-057</t>
  </si>
  <si>
    <t>TEMP-056</t>
  </si>
  <si>
    <t>PAMELA</t>
  </si>
  <si>
    <t>TEMP-040</t>
  </si>
  <si>
    <t>WELLINTON</t>
  </si>
  <si>
    <t>C290012310012</t>
  </si>
  <si>
    <t>TEMP-044</t>
  </si>
  <si>
    <t>C239206140029</t>
  </si>
  <si>
    <t>TEMP-045</t>
  </si>
  <si>
    <t>C018808050492</t>
  </si>
  <si>
    <t>TEMP-038</t>
  </si>
  <si>
    <t>D098410050014</t>
  </si>
  <si>
    <t>TEMP-026</t>
  </si>
  <si>
    <t>E018304130053</t>
  </si>
  <si>
    <t>TEMP-054</t>
  </si>
  <si>
    <t>H019709270038</t>
  </si>
  <si>
    <t>TEMP-029</t>
  </si>
  <si>
    <t>C018405170107</t>
  </si>
  <si>
    <t>TEMP-043</t>
  </si>
  <si>
    <t>DA - COSTA</t>
  </si>
  <si>
    <t>TEMP-053</t>
  </si>
  <si>
    <t>TEMP-172</t>
  </si>
  <si>
    <t>D119709230026</t>
  </si>
  <si>
    <t>TEMP-046</t>
  </si>
  <si>
    <t>C210201210028</t>
  </si>
  <si>
    <t>TEMP-028</t>
  </si>
  <si>
    <t>ANANKASA</t>
  </si>
  <si>
    <t>TEMP-047</t>
  </si>
  <si>
    <t>E018707070148</t>
  </si>
  <si>
    <t>TEMP-048</t>
  </si>
  <si>
    <t>E018707070184</t>
  </si>
  <si>
    <t>TEMP-385</t>
  </si>
  <si>
    <t>GHA-000798141-2</t>
  </si>
  <si>
    <t>BOSAH</t>
  </si>
  <si>
    <t>C019801190282</t>
  </si>
  <si>
    <t>TEMP-052</t>
  </si>
  <si>
    <t>TEMP-381</t>
  </si>
  <si>
    <t>GHA-001273182-8</t>
  </si>
  <si>
    <t>PERPETUAL</t>
  </si>
  <si>
    <t>OKLU</t>
  </si>
  <si>
    <t>C310106040024</t>
  </si>
  <si>
    <t>TEMP-380</t>
  </si>
  <si>
    <t>GHA-712085100-4</t>
  </si>
  <si>
    <t>TERNYSON</t>
  </si>
  <si>
    <t>KWABLAH</t>
  </si>
  <si>
    <t>ATTIPOE</t>
  </si>
  <si>
    <t>D219711250017</t>
  </si>
  <si>
    <t>TEMP-375</t>
  </si>
  <si>
    <t>GLORIA</t>
  </si>
  <si>
    <t>T.</t>
  </si>
  <si>
    <t>TEMP-379</t>
  </si>
  <si>
    <t>E420006170011</t>
  </si>
  <si>
    <t>TEMP-027</t>
  </si>
  <si>
    <t>C019506240170</t>
  </si>
  <si>
    <t>TEMP-374</t>
  </si>
  <si>
    <t>GHA-000996186-3</t>
  </si>
  <si>
    <t>GIDZO</t>
  </si>
  <si>
    <t>KASSAH</t>
  </si>
  <si>
    <t>C049412290012</t>
  </si>
  <si>
    <t>TEMP-378</t>
  </si>
  <si>
    <t>GHA-727278999-2</t>
  </si>
  <si>
    <t>HAPPY</t>
  </si>
  <si>
    <t>AKORLI</t>
  </si>
  <si>
    <t>C010008080204</t>
  </si>
  <si>
    <t>TEMP-377</t>
  </si>
  <si>
    <t>MINA</t>
  </si>
  <si>
    <t>NYANSAFO</t>
  </si>
  <si>
    <t>TEMP-376</t>
  </si>
  <si>
    <t>GHA-004613645-7</t>
  </si>
  <si>
    <t>AISHA</t>
  </si>
  <si>
    <t>MONIE</t>
  </si>
  <si>
    <t>C200104130023</t>
  </si>
  <si>
    <t>TEMP-466</t>
  </si>
  <si>
    <t>GHA-000770103-4</t>
  </si>
  <si>
    <t>ASUMANI</t>
  </si>
  <si>
    <t>F019604190121</t>
  </si>
  <si>
    <t>TEMP-464</t>
  </si>
  <si>
    <t>GHA-005519457-2</t>
  </si>
  <si>
    <t>C299806270025</t>
  </si>
  <si>
    <t>TEMP-465</t>
  </si>
  <si>
    <t>MUGY TURE</t>
  </si>
  <si>
    <t>TEMP-250</t>
  </si>
  <si>
    <t>C019211010442</t>
  </si>
  <si>
    <t>TEMP-372</t>
  </si>
  <si>
    <t>GHA-005470355-5</t>
  </si>
  <si>
    <t>LAWAL</t>
  </si>
  <si>
    <t>C019503260074</t>
  </si>
  <si>
    <t>TEMP-463</t>
  </si>
  <si>
    <t>JEOFFEREY</t>
  </si>
  <si>
    <t>KWAWU</t>
  </si>
  <si>
    <t>TEMP-055</t>
  </si>
  <si>
    <t>ODOLEY</t>
  </si>
  <si>
    <t>TEMP-168</t>
  </si>
  <si>
    <t>VICENCIA</t>
  </si>
  <si>
    <t>H230003220026</t>
  </si>
  <si>
    <t>TEMP-950</t>
  </si>
  <si>
    <t>K018802010041</t>
  </si>
  <si>
    <t>TEMP-037</t>
  </si>
  <si>
    <t>C018501310257</t>
  </si>
  <si>
    <t>TEMP-154</t>
  </si>
  <si>
    <t>C080007270014</t>
  </si>
  <si>
    <t>TEMP-151</t>
  </si>
  <si>
    <t>C018707160153</t>
  </si>
  <si>
    <t>TEMP-149</t>
  </si>
  <si>
    <t>L289601310017</t>
  </si>
  <si>
    <t>TEMP-334</t>
  </si>
  <si>
    <t>C019809150238</t>
  </si>
  <si>
    <t>TEMP-153</t>
  </si>
  <si>
    <t>SEESI</t>
  </si>
  <si>
    <t>C019407230075</t>
  </si>
  <si>
    <t>TEMP-147</t>
  </si>
  <si>
    <t>TEMP-157</t>
  </si>
  <si>
    <t>MOMO ARYEE</t>
  </si>
  <si>
    <t>C019505290625</t>
  </si>
  <si>
    <t>TEMP-146</t>
  </si>
  <si>
    <t>C018307040657</t>
  </si>
  <si>
    <t>TEMP-152</t>
  </si>
  <si>
    <t>C018904120075</t>
  </si>
  <si>
    <t>TEMP-148</t>
  </si>
  <si>
    <t>ALBERT</t>
  </si>
  <si>
    <t>CECIL</t>
  </si>
  <si>
    <t>NII AMARTEY FLEISCHER</t>
  </si>
  <si>
    <t>TEMP-156</t>
  </si>
  <si>
    <t>BROWN</t>
  </si>
  <si>
    <t>NII ADOTEI</t>
  </si>
  <si>
    <t>C019209100697</t>
  </si>
  <si>
    <t>TEMP-150</t>
  </si>
  <si>
    <t>E149112300038</t>
  </si>
  <si>
    <t>TEMP-469</t>
  </si>
  <si>
    <t>GHA-001978023-2</t>
  </si>
  <si>
    <t>C019101010953</t>
  </si>
  <si>
    <t>TEMP-140</t>
  </si>
  <si>
    <t>C019906200492</t>
  </si>
  <si>
    <t>TEMP-143</t>
  </si>
  <si>
    <t>GHA-713194416-0</t>
  </si>
  <si>
    <t>C010103140602</t>
  </si>
  <si>
    <t>TEMP-144</t>
  </si>
  <si>
    <t>SHOME DOWUONA</t>
  </si>
  <si>
    <t>C010005020025</t>
  </si>
  <si>
    <t>TEMP-142</t>
  </si>
  <si>
    <t>C010005080861</t>
  </si>
  <si>
    <t>TEMP-141</t>
  </si>
  <si>
    <t>GHA-719724007-7</t>
  </si>
  <si>
    <t>B110005150073</t>
  </si>
  <si>
    <t>TEMP-139</t>
  </si>
  <si>
    <t>GHA-713544402-8</t>
  </si>
  <si>
    <t>D069605200013</t>
  </si>
  <si>
    <t>TEMP-178</t>
  </si>
  <si>
    <t>GABRIEL</t>
  </si>
  <si>
    <t>D178802040018</t>
  </si>
  <si>
    <t>TEMP-050</t>
  </si>
  <si>
    <t>ASOR AWUKU</t>
  </si>
  <si>
    <t>C010004190727</t>
  </si>
  <si>
    <t>TEMP-039</t>
  </si>
  <si>
    <t>C010102280445</t>
  </si>
  <si>
    <t>TEMP-051</t>
  </si>
  <si>
    <t>TEMP-219</t>
  </si>
  <si>
    <t>TEMP-131</t>
  </si>
  <si>
    <t>GHA-712487583-9</t>
  </si>
  <si>
    <t>C309911190055</t>
  </si>
  <si>
    <t>TEMP-174</t>
  </si>
  <si>
    <t>OSGOOD</t>
  </si>
  <si>
    <t>ACKOM</t>
  </si>
  <si>
    <t>TEMP-175</t>
  </si>
  <si>
    <t>TEMP-176</t>
  </si>
  <si>
    <t>TEMP-281</t>
  </si>
  <si>
    <t>ABID</t>
  </si>
  <si>
    <t>TEMP-382</t>
  </si>
  <si>
    <t>TEMP-220</t>
  </si>
  <si>
    <t>TEMP-581</t>
  </si>
  <si>
    <t>TEMP-582</t>
  </si>
  <si>
    <t>LARTEY</t>
  </si>
  <si>
    <t>TEMP-583</t>
  </si>
  <si>
    <t>HALISATU</t>
  </si>
  <si>
    <t>TEMP-584</t>
  </si>
  <si>
    <t>GHA-715884861-6</t>
  </si>
  <si>
    <t>L308302190023</t>
  </si>
  <si>
    <t>TEMP-585</t>
  </si>
  <si>
    <t>GHA-726861433-0</t>
  </si>
  <si>
    <t>AMPONSAH</t>
  </si>
  <si>
    <t>L309803120024</t>
  </si>
  <si>
    <t>TEMP-586</t>
  </si>
  <si>
    <t>GHA-716087902-4</t>
  </si>
  <si>
    <t>ADOMAH</t>
  </si>
  <si>
    <t>TEMP-587</t>
  </si>
  <si>
    <t>GHA-715410976-8</t>
  </si>
  <si>
    <t>KUMI</t>
  </si>
  <si>
    <t>G058604170018</t>
  </si>
  <si>
    <t>TEMP-588</t>
  </si>
  <si>
    <t>GHA-715838103-6</t>
  </si>
  <si>
    <t>THERESA</t>
  </si>
  <si>
    <t>KYEREMAA</t>
  </si>
  <si>
    <t>L308211210022</t>
  </si>
  <si>
    <t>TEMP-589</t>
  </si>
  <si>
    <t>GHA-725475058-5</t>
  </si>
  <si>
    <t>SENIOR</t>
  </si>
  <si>
    <t>L309905160019</t>
  </si>
  <si>
    <t>TEMP-590</t>
  </si>
  <si>
    <t>G019205110015</t>
  </si>
  <si>
    <t>TEMP-591</t>
  </si>
  <si>
    <t>GHA-725703882-8</t>
  </si>
  <si>
    <t>NUGENT</t>
  </si>
  <si>
    <t>COFIE</t>
  </si>
  <si>
    <t>G018812180014</t>
  </si>
  <si>
    <t>TEMP-592</t>
  </si>
  <si>
    <t>GHA-718262620-6</t>
  </si>
  <si>
    <t>L280006110074</t>
  </si>
  <si>
    <t>TEMP-593</t>
  </si>
  <si>
    <t>GYASI</t>
  </si>
  <si>
    <t>TEMP-594</t>
  </si>
  <si>
    <t>TEMP-595</t>
  </si>
  <si>
    <t>GHA-715390480-7</t>
  </si>
  <si>
    <t>MORO</t>
  </si>
  <si>
    <t>MAMUDU</t>
  </si>
  <si>
    <t>C338707200014</t>
  </si>
  <si>
    <t>TEMP-596</t>
  </si>
  <si>
    <t>GHA-726176437-3</t>
  </si>
  <si>
    <t>OWUSUAA</t>
  </si>
  <si>
    <t>LISTOWELLA</t>
  </si>
  <si>
    <t>L300107190024</t>
  </si>
  <si>
    <t>TEMP-597</t>
  </si>
  <si>
    <t>GHA-725398263-7</t>
  </si>
  <si>
    <t>ASANTEWAA</t>
  </si>
  <si>
    <t>L300207030026</t>
  </si>
  <si>
    <t>TEMP-598</t>
  </si>
  <si>
    <t>GHA-725510832-7</t>
  </si>
  <si>
    <t>G089608110042</t>
  </si>
  <si>
    <t>TEMP-599</t>
  </si>
  <si>
    <t>GHA-002526648-3</t>
  </si>
  <si>
    <t>C019309020291</t>
  </si>
  <si>
    <t>TEMP-600</t>
  </si>
  <si>
    <t>AKU</t>
  </si>
  <si>
    <t>EDEKOR</t>
  </si>
  <si>
    <t>TEMP-601</t>
  </si>
  <si>
    <t>GHA-718879942-9</t>
  </si>
  <si>
    <t>AMOAKU</t>
  </si>
  <si>
    <t>B149506150011</t>
  </si>
  <si>
    <t>TEMP-602</t>
  </si>
  <si>
    <t>GHA-718768961-3</t>
  </si>
  <si>
    <t>ENTIH</t>
  </si>
  <si>
    <t>AFADZI</t>
  </si>
  <si>
    <t>B078911250035</t>
  </si>
  <si>
    <t>TEMP-603</t>
  </si>
  <si>
    <t>GHA-721116713-6</t>
  </si>
  <si>
    <t>ABDUL-MAJEED</t>
  </si>
  <si>
    <t>H199406060019</t>
  </si>
  <si>
    <t>TEMP-604</t>
  </si>
  <si>
    <t>DOUGLAS</t>
  </si>
  <si>
    <t>OPPONG-KYEKYEKU</t>
  </si>
  <si>
    <t>TEMP-605</t>
  </si>
  <si>
    <t>GHA-001965467-4</t>
  </si>
  <si>
    <t>RAMSY</t>
  </si>
  <si>
    <t>ABRAHAM</t>
  </si>
  <si>
    <t>C019106180377</t>
  </si>
  <si>
    <t>TEMP-607</t>
  </si>
  <si>
    <t>TEMP-608</t>
  </si>
  <si>
    <t>SUBAIHA</t>
  </si>
  <si>
    <t>TEMP-609</t>
  </si>
  <si>
    <t>GHA-725707274-1</t>
  </si>
  <si>
    <t>P039302210019</t>
  </si>
  <si>
    <t>TEMP-610</t>
  </si>
  <si>
    <t>AFEDZI</t>
  </si>
  <si>
    <t>TEMP-611</t>
  </si>
  <si>
    <t>GHA-714496259-9</t>
  </si>
  <si>
    <t>ASIMI</t>
  </si>
  <si>
    <t>Z07871221005</t>
  </si>
  <si>
    <t>TEMP-612</t>
  </si>
  <si>
    <t>AMAABANGE</t>
  </si>
  <si>
    <t>RASHEEDA</t>
  </si>
  <si>
    <t>TEMP-613</t>
  </si>
  <si>
    <t>GHA-002952592-0</t>
  </si>
  <si>
    <t>ENYONAM</t>
  </si>
  <si>
    <t>SEMEHIA</t>
  </si>
  <si>
    <t>C018810200282</t>
  </si>
  <si>
    <t>TEMP-614</t>
  </si>
  <si>
    <t>GHA-001146506-5</t>
  </si>
  <si>
    <t>MILDRED</t>
  </si>
  <si>
    <t>SOPHIA</t>
  </si>
  <si>
    <t>ATTOH</t>
  </si>
  <si>
    <t>C109403140047</t>
  </si>
  <si>
    <t>TEMP-615</t>
  </si>
  <si>
    <t>GHA-720563760-4</t>
  </si>
  <si>
    <t>ANAMUAH</t>
  </si>
  <si>
    <t>B019010040060</t>
  </si>
  <si>
    <t>TEMP-616</t>
  </si>
  <si>
    <t>GHA-725806874-5</t>
  </si>
  <si>
    <t>H089303200030</t>
  </si>
  <si>
    <t>TEMP-617</t>
  </si>
  <si>
    <t>GHA-000988862-7</t>
  </si>
  <si>
    <t>H137505150014</t>
  </si>
  <si>
    <t>TEMP-618</t>
  </si>
  <si>
    <t>GHA-715342622-0</t>
  </si>
  <si>
    <t>ANKAMAH</t>
  </si>
  <si>
    <t>L339809130014</t>
  </si>
  <si>
    <t>TEMP-619</t>
  </si>
  <si>
    <t>GHA-715453698-0</t>
  </si>
  <si>
    <t>ASIMA</t>
  </si>
  <si>
    <t>G198511110028</t>
  </si>
  <si>
    <t>TEMP-620</t>
  </si>
  <si>
    <t>GHA-7154768864-8</t>
  </si>
  <si>
    <t>AGYAPOMAA</t>
  </si>
  <si>
    <t>G199105030025</t>
  </si>
  <si>
    <t>TEMP-622</t>
  </si>
  <si>
    <t>GHA-726937648-4</t>
  </si>
  <si>
    <t>AWO</t>
  </si>
  <si>
    <t>SAKYIWAA</t>
  </si>
  <si>
    <t>AMANKWATIA</t>
  </si>
  <si>
    <t>F010105030300</t>
  </si>
  <si>
    <t>TEMP-623</t>
  </si>
  <si>
    <t>GHA-004310987-4</t>
  </si>
  <si>
    <t>F1019711010195</t>
  </si>
  <si>
    <t>TEMP-624</t>
  </si>
  <si>
    <t>GHA-722038625-3</t>
  </si>
  <si>
    <t>DUFIE</t>
  </si>
  <si>
    <t>E020104080026</t>
  </si>
  <si>
    <t>TEMP-625</t>
  </si>
  <si>
    <t>GHA-005438687-3</t>
  </si>
  <si>
    <t>GOMADO</t>
  </si>
  <si>
    <t>D119703200034</t>
  </si>
  <si>
    <t>TEMP-626</t>
  </si>
  <si>
    <t>TABUAH</t>
  </si>
  <si>
    <t>DATIAKWA</t>
  </si>
  <si>
    <t>TEMP-627</t>
  </si>
  <si>
    <t>OWUSUA YIRENKYI</t>
  </si>
  <si>
    <t>TEMP-628</t>
  </si>
  <si>
    <t>GHA-715580861-9</t>
  </si>
  <si>
    <t>DELPHINA</t>
  </si>
  <si>
    <t>KWARA</t>
  </si>
  <si>
    <t>J039709130023</t>
  </si>
  <si>
    <t>TEMP-629</t>
  </si>
  <si>
    <t>GYEKYE</t>
  </si>
  <si>
    <t>TEMP-630</t>
  </si>
  <si>
    <t>GHA-002109838-5</t>
  </si>
  <si>
    <t>ODAME</t>
  </si>
  <si>
    <t>C019606200103</t>
  </si>
  <si>
    <t>TEMP-631</t>
  </si>
  <si>
    <t>YAA MANTE</t>
  </si>
  <si>
    <t>TEMP-632</t>
  </si>
  <si>
    <t>GHA-721484032-7</t>
  </si>
  <si>
    <t>OBENEWAAH</t>
  </si>
  <si>
    <t>ADU</t>
  </si>
  <si>
    <t>C010108210063</t>
  </si>
  <si>
    <t>TEMP-633</t>
  </si>
  <si>
    <t>JASON</t>
  </si>
  <si>
    <t>ELORM SEMEVO</t>
  </si>
  <si>
    <t>TEMP-634</t>
  </si>
  <si>
    <t>GHA-712315918-7</t>
  </si>
  <si>
    <t>TUTU KURAGU</t>
  </si>
  <si>
    <t>F010212240177</t>
  </si>
  <si>
    <t>TEMP-635</t>
  </si>
  <si>
    <t>GHA-714054772-7</t>
  </si>
  <si>
    <t>ANAKWA</t>
  </si>
  <si>
    <t>ANAS</t>
  </si>
  <si>
    <t>D038506060010</t>
  </si>
  <si>
    <t>TEMP-636</t>
  </si>
  <si>
    <t>GHA-001942135-5</t>
  </si>
  <si>
    <t>AKLIE</t>
  </si>
  <si>
    <t>LIVINGSTONE</t>
  </si>
  <si>
    <t>D017510210034</t>
  </si>
  <si>
    <t>TEMP-637</t>
  </si>
  <si>
    <t>GHA-005637577-8</t>
  </si>
  <si>
    <t>AGBESI</t>
  </si>
  <si>
    <t>MATTHEW</t>
  </si>
  <si>
    <t>D169710240012</t>
  </si>
  <si>
    <t>TEMP-638</t>
  </si>
  <si>
    <t>GHA-713586573-3</t>
  </si>
  <si>
    <t>ADEDEME</t>
  </si>
  <si>
    <t>DELALI</t>
  </si>
  <si>
    <t>D067610100089</t>
  </si>
  <si>
    <t>TEMP-639</t>
  </si>
  <si>
    <t>GHA-713667080-6</t>
  </si>
  <si>
    <t>NYAGAMANGU</t>
  </si>
  <si>
    <t>E.</t>
  </si>
  <si>
    <t>MARVIN</t>
  </si>
  <si>
    <t>D069202070114</t>
  </si>
  <si>
    <t>TEMP-640</t>
  </si>
  <si>
    <t>ACHEDEY</t>
  </si>
  <si>
    <t>TEMP-641</t>
  </si>
  <si>
    <t>GHA-727610891-3</t>
  </si>
  <si>
    <t>GOGAH</t>
  </si>
  <si>
    <t>D160105010030</t>
  </si>
  <si>
    <t>TEMP-642</t>
  </si>
  <si>
    <t>KOTOKU</t>
  </si>
  <si>
    <t>D. KPLORLA</t>
  </si>
  <si>
    <t>TEMP-643</t>
  </si>
  <si>
    <t>GHA-000800657-8</t>
  </si>
  <si>
    <t>YAHATASU</t>
  </si>
  <si>
    <t>SAPPOR</t>
  </si>
  <si>
    <t>H129207310023</t>
  </si>
  <si>
    <t>TEMP-644</t>
  </si>
  <si>
    <t>GHA-005631024-5</t>
  </si>
  <si>
    <t>AMEDZORKU</t>
  </si>
  <si>
    <t>D169605130017</t>
  </si>
  <si>
    <t>TEMP-645</t>
  </si>
  <si>
    <t>GHA-712036142-4</t>
  </si>
  <si>
    <t>WAALID</t>
  </si>
  <si>
    <t>SULEY</t>
  </si>
  <si>
    <t>ABDUL-RAZAK</t>
  </si>
  <si>
    <t>C019305101013</t>
  </si>
  <si>
    <t>TEMP-646</t>
  </si>
  <si>
    <t>GHA-713721536-5</t>
  </si>
  <si>
    <t>ZOGLI</t>
  </si>
  <si>
    <t>SIEGFRIED</t>
  </si>
  <si>
    <t>D047903180031</t>
  </si>
  <si>
    <t>TEMP-647</t>
  </si>
  <si>
    <t>GHA-726381339-6</t>
  </si>
  <si>
    <t>LATIFATU</t>
  </si>
  <si>
    <t>C010211100326</t>
  </si>
  <si>
    <t>TEMP-648</t>
  </si>
  <si>
    <t>SYDNEY</t>
  </si>
  <si>
    <t>TEMP-649</t>
  </si>
  <si>
    <t>TEMP-651</t>
  </si>
  <si>
    <t>GHA-722734750-7</t>
  </si>
  <si>
    <t>THEOMARK</t>
  </si>
  <si>
    <t>ARYEETEY</t>
  </si>
  <si>
    <t>C139807050032</t>
  </si>
  <si>
    <t>TEMP-652</t>
  </si>
  <si>
    <t>GHA-720155169-0</t>
  </si>
  <si>
    <t>PRECIOUS</t>
  </si>
  <si>
    <t>ABENA</t>
  </si>
  <si>
    <t>FRIMPONG</t>
  </si>
  <si>
    <t>E219607020086</t>
  </si>
  <si>
    <t>TEMP-653</t>
  </si>
  <si>
    <t>TEMP-654</t>
  </si>
  <si>
    <t>GYAMFUAH</t>
  </si>
  <si>
    <t>TEMP-655</t>
  </si>
  <si>
    <t>KOAME</t>
  </si>
  <si>
    <t>ASUA</t>
  </si>
  <si>
    <t>TEMP-656</t>
  </si>
  <si>
    <t>AIDOO</t>
  </si>
  <si>
    <t>TEMP-657</t>
  </si>
  <si>
    <t>NAOMI</t>
  </si>
  <si>
    <t>ANDOH</t>
  </si>
  <si>
    <t>TEMP-658</t>
  </si>
  <si>
    <t>TEMP-660</t>
  </si>
  <si>
    <t>GHA-720061635-4</t>
  </si>
  <si>
    <t>MOCHIA</t>
  </si>
  <si>
    <t>A109704200058</t>
  </si>
  <si>
    <t>TEMP-663</t>
  </si>
  <si>
    <t>GHA-719669773-3</t>
  </si>
  <si>
    <t>EFFAH</t>
  </si>
  <si>
    <t>A160109100164</t>
  </si>
  <si>
    <t>TEMP-664</t>
  </si>
  <si>
    <t>FIATSI</t>
  </si>
  <si>
    <t>TEMP-665</t>
  </si>
  <si>
    <t>GHA-729432648-5</t>
  </si>
  <si>
    <t>IMAN</t>
  </si>
  <si>
    <t>BRUCE</t>
  </si>
  <si>
    <t>C010306210401</t>
  </si>
  <si>
    <t>TEMP-666</t>
  </si>
  <si>
    <t>GHA-715914160-4</t>
  </si>
  <si>
    <t>SELMA</t>
  </si>
  <si>
    <t>BATAEBO</t>
  </si>
  <si>
    <t>K119704070044</t>
  </si>
  <si>
    <t>TEMP-667</t>
  </si>
  <si>
    <t>GHA-716183217-4</t>
  </si>
  <si>
    <t>BAKULI</t>
  </si>
  <si>
    <t>LUKMAN</t>
  </si>
  <si>
    <t>K069609190013</t>
  </si>
  <si>
    <t>TEMP-668</t>
  </si>
  <si>
    <t>YARO</t>
  </si>
  <si>
    <t>TEMP-669</t>
  </si>
  <si>
    <t>BASHIRU</t>
  </si>
  <si>
    <t>FAYIZA</t>
  </si>
  <si>
    <t>TEMP-670</t>
  </si>
  <si>
    <t>GHA-003278710-4</t>
  </si>
  <si>
    <t>SAYIDA</t>
  </si>
  <si>
    <t>F570011240022</t>
  </si>
  <si>
    <t>TEMP-671</t>
  </si>
  <si>
    <t>NYARKO JNR</t>
  </si>
  <si>
    <t>TEMP-672</t>
  </si>
  <si>
    <t>GHA-730785669-7</t>
  </si>
  <si>
    <t>CANN</t>
  </si>
  <si>
    <t>NYAMEKYE</t>
  </si>
  <si>
    <t>F620511120026</t>
  </si>
  <si>
    <t>TEMP-673</t>
  </si>
  <si>
    <t>GHA-724707257-3</t>
  </si>
  <si>
    <t>RAMATU</t>
  </si>
  <si>
    <t>TOSENYA</t>
  </si>
  <si>
    <t>F620307070029</t>
  </si>
  <si>
    <t>TEMP-674</t>
  </si>
  <si>
    <t>GHA-728306502-1</t>
  </si>
  <si>
    <t>F019311300371</t>
  </si>
  <si>
    <t>TEMP-675</t>
  </si>
  <si>
    <t>GHA-723194220-4</t>
  </si>
  <si>
    <t>COLLINS</t>
  </si>
  <si>
    <t>TEMP-676</t>
  </si>
  <si>
    <t>ABASS</t>
  </si>
  <si>
    <t>TEMP-677</t>
  </si>
  <si>
    <t>GHA-002517224-7</t>
  </si>
  <si>
    <t>SALOMEY</t>
  </si>
  <si>
    <t>C019812010367</t>
  </si>
  <si>
    <t>TEMP-678</t>
  </si>
  <si>
    <t>GHA-001453808-7</t>
  </si>
  <si>
    <t>C019101080164</t>
  </si>
  <si>
    <t>TEMP-679</t>
  </si>
  <si>
    <t>BUKARI</t>
  </si>
  <si>
    <t>TEMP-680</t>
  </si>
  <si>
    <t>GHA-000356180-9</t>
  </si>
  <si>
    <t>B189410180020</t>
  </si>
  <si>
    <t>TEMP-681</t>
  </si>
  <si>
    <t>GHA-721829258-8</t>
  </si>
  <si>
    <t>NAFISAH</t>
  </si>
  <si>
    <t>H110205200049</t>
  </si>
  <si>
    <t>TEMP-682</t>
  </si>
  <si>
    <t>C019402110268</t>
  </si>
  <si>
    <t>TEMP-683</t>
  </si>
  <si>
    <t>WINIFRED</t>
  </si>
  <si>
    <t>MAABENA</t>
  </si>
  <si>
    <t>DEI</t>
  </si>
  <si>
    <t>TEMP-684</t>
  </si>
  <si>
    <t>GHA-000799825-6</t>
  </si>
  <si>
    <t>C319809060010</t>
  </si>
  <si>
    <t>TEMP-686</t>
  </si>
  <si>
    <t>TEMP-688</t>
  </si>
  <si>
    <t>ADZOA ADZAH</t>
  </si>
  <si>
    <t>TEMP-689</t>
  </si>
  <si>
    <t>GHA-712183821-3</t>
  </si>
  <si>
    <t>NYALIKA</t>
  </si>
  <si>
    <t>BIJAH</t>
  </si>
  <si>
    <t>H279802220046</t>
  </si>
  <si>
    <t>TEMP-690</t>
  </si>
  <si>
    <t>GHA-000155653-9</t>
  </si>
  <si>
    <t>ADOLEY</t>
  </si>
  <si>
    <t>C150210270028</t>
  </si>
  <si>
    <t>TEMP-691</t>
  </si>
  <si>
    <t>GHA-713078054-1</t>
  </si>
  <si>
    <t>DATIATA</t>
  </si>
  <si>
    <t>LEWIS</t>
  </si>
  <si>
    <t>KODOM</t>
  </si>
  <si>
    <t>C010206260171</t>
  </si>
  <si>
    <t>TEMP-692</t>
  </si>
  <si>
    <t>ZAINAM</t>
  </si>
  <si>
    <t>SA-AD</t>
  </si>
  <si>
    <t>TEMP-693</t>
  </si>
  <si>
    <t>GHA-728126580-1</t>
  </si>
  <si>
    <t>AMENYOWU</t>
  </si>
  <si>
    <t>E119503080021</t>
  </si>
  <si>
    <t>TEMP-694</t>
  </si>
  <si>
    <t>ATTAH</t>
  </si>
  <si>
    <t>TEMP-695</t>
  </si>
  <si>
    <t>RHODA</t>
  </si>
  <si>
    <t>SEYRAM</t>
  </si>
  <si>
    <t>NTUMY</t>
  </si>
  <si>
    <t>TEMP-697</t>
  </si>
  <si>
    <t>GHA-716333372-9</t>
  </si>
  <si>
    <t>TAMINA</t>
  </si>
  <si>
    <t>J059407160031</t>
  </si>
  <si>
    <t>TEMP-698</t>
  </si>
  <si>
    <t>GHA-001629133-9</t>
  </si>
  <si>
    <t>HARRIET</t>
  </si>
  <si>
    <t>DEDEI AMAH</t>
  </si>
  <si>
    <t>C018407120042</t>
  </si>
  <si>
    <t>TEMP-699</t>
  </si>
  <si>
    <t>GHA-000289849-0</t>
  </si>
  <si>
    <t>CHARLOTTE</t>
  </si>
  <si>
    <t>EMEFA</t>
  </si>
  <si>
    <t>AKOGYERAM</t>
  </si>
  <si>
    <t>C300304250040</t>
  </si>
  <si>
    <t>TEMP-700</t>
  </si>
  <si>
    <t>GHA-000440099-0</t>
  </si>
  <si>
    <t>C258501300016</t>
  </si>
  <si>
    <t>TEMP-701</t>
  </si>
  <si>
    <t>GHA-728016894-5</t>
  </si>
  <si>
    <t>DIDIER</t>
  </si>
  <si>
    <t>C018810310724</t>
  </si>
  <si>
    <t>TEMP-702</t>
  </si>
  <si>
    <t>ADDE</t>
  </si>
  <si>
    <t>NYAMIKE</t>
  </si>
  <si>
    <t>TEMP-703</t>
  </si>
  <si>
    <t>GHA-000363964-9</t>
  </si>
  <si>
    <t>C019308210603</t>
  </si>
  <si>
    <t>TEMP-704</t>
  </si>
  <si>
    <t>GHA-000307496-3</t>
  </si>
  <si>
    <t>DWIGHT</t>
  </si>
  <si>
    <t>LUTTERODT</t>
  </si>
  <si>
    <t>C017505270319</t>
  </si>
  <si>
    <t>TEMP-705</t>
  </si>
  <si>
    <t>TEMP-706</t>
  </si>
  <si>
    <t>AMOQUANDOH</t>
  </si>
  <si>
    <t>TEMP-708</t>
  </si>
  <si>
    <t>AYITEY BROWN</t>
  </si>
  <si>
    <t>TEMP-709</t>
  </si>
  <si>
    <t>GHA-713576336-3</t>
  </si>
  <si>
    <t>DABBAH</t>
  </si>
  <si>
    <t>KOMLA</t>
  </si>
  <si>
    <t>D328908220014</t>
  </si>
  <si>
    <t>TEMP-710</t>
  </si>
  <si>
    <t>GHA-713314702-8</t>
  </si>
  <si>
    <t>C089309060028</t>
  </si>
  <si>
    <t>TEMP-711</t>
  </si>
  <si>
    <t>GHAI719514181-9</t>
  </si>
  <si>
    <t>IDDRISU</t>
  </si>
  <si>
    <t>A229204040012</t>
  </si>
  <si>
    <t>TEMP-321</t>
  </si>
  <si>
    <t>TEMP-322</t>
  </si>
  <si>
    <t>G138705020019</t>
  </si>
  <si>
    <t>TEMP-323</t>
  </si>
  <si>
    <t>TEMP-324</t>
  </si>
  <si>
    <t>H048206230011</t>
  </si>
  <si>
    <t>TEMP-090</t>
  </si>
  <si>
    <t>TEMP-091</t>
  </si>
  <si>
    <t>TEMP-092</t>
  </si>
  <si>
    <t>TEMP-330</t>
  </si>
  <si>
    <t>D29709150012</t>
  </si>
  <si>
    <t>TEMP-325</t>
  </si>
  <si>
    <t>B189107150037</t>
  </si>
  <si>
    <t>TEMP-326</t>
  </si>
  <si>
    <t>B118605050037</t>
  </si>
  <si>
    <t>TEMP-327</t>
  </si>
  <si>
    <t>B189104030030</t>
  </si>
  <si>
    <t>TEMP-328</t>
  </si>
  <si>
    <t>B097307260031</t>
  </si>
  <si>
    <t>TEMP-329</t>
  </si>
  <si>
    <t>B209507040010</t>
  </si>
  <si>
    <t>TEMP-166</t>
  </si>
  <si>
    <t>D229611280039</t>
  </si>
  <si>
    <t>TEMP-190</t>
  </si>
  <si>
    <t>CINDERELLA</t>
  </si>
  <si>
    <t>TEMP-191</t>
  </si>
  <si>
    <t>D119804210065</t>
  </si>
  <si>
    <t>TEMP-192</t>
  </si>
  <si>
    <t>E019809200037</t>
  </si>
  <si>
    <t>TEMP-093</t>
  </si>
  <si>
    <t>TEMP-712</t>
  </si>
  <si>
    <t>GHA-002181439-2</t>
  </si>
  <si>
    <t>VIRTEOUS</t>
  </si>
  <si>
    <t>EKOR</t>
  </si>
  <si>
    <t>NUBUSAH</t>
  </si>
  <si>
    <t>C010209300248</t>
  </si>
  <si>
    <t>TEMP-713</t>
  </si>
  <si>
    <t>GHA-712315197-4</t>
  </si>
  <si>
    <t>CONSTANCE</t>
  </si>
  <si>
    <t>C310306040020</t>
  </si>
  <si>
    <t>TEMP-714</t>
  </si>
  <si>
    <t>GHA-000476695-5</t>
  </si>
  <si>
    <t>ADDY</t>
  </si>
  <si>
    <t>C229906030010</t>
  </si>
  <si>
    <t>TEMP-715</t>
  </si>
  <si>
    <t>GHA-713538657-1</t>
  </si>
  <si>
    <t>AGEYOMAH</t>
  </si>
  <si>
    <t>C039507070124</t>
  </si>
  <si>
    <t>TEMP-716</t>
  </si>
  <si>
    <t>MUDTAO</t>
  </si>
  <si>
    <t>TEMP-717</t>
  </si>
  <si>
    <t>GHA-713287378-0</t>
  </si>
  <si>
    <t>KUTORKOR</t>
  </si>
  <si>
    <t>C010207170365</t>
  </si>
  <si>
    <t>TEMP-718</t>
  </si>
  <si>
    <t>TEMP-719</t>
  </si>
  <si>
    <t>RABIATA</t>
  </si>
  <si>
    <t>TEMP-720</t>
  </si>
  <si>
    <t>MUHAMMAD</t>
  </si>
  <si>
    <t>M.T</t>
  </si>
  <si>
    <t>TEMP-721</t>
  </si>
  <si>
    <t>TEMP-722</t>
  </si>
  <si>
    <t>JINSUNG</t>
  </si>
  <si>
    <t>TEMP-723</t>
  </si>
  <si>
    <t>GHA-712138772-2</t>
  </si>
  <si>
    <t>ALFAN</t>
  </si>
  <si>
    <t>K018912250118</t>
  </si>
  <si>
    <t>TEMP-724</t>
  </si>
  <si>
    <t>SALAM</t>
  </si>
  <si>
    <t>TEMP-725</t>
  </si>
  <si>
    <t>TRACY</t>
  </si>
  <si>
    <t>AMA NYAMEWAA APPIAH</t>
  </si>
  <si>
    <t>B088708010025</t>
  </si>
  <si>
    <t>TEMP-726</t>
  </si>
  <si>
    <t>GHA-726892477-2</t>
  </si>
  <si>
    <t>NAFISATU</t>
  </si>
  <si>
    <t>G019706230026</t>
  </si>
  <si>
    <t>TEMP-727</t>
  </si>
  <si>
    <t>NKETSIAH</t>
  </si>
  <si>
    <t>TEMP-728</t>
  </si>
  <si>
    <t>SANI</t>
  </si>
  <si>
    <t>TEMP-729</t>
  </si>
  <si>
    <t>GHA-004510075-8</t>
  </si>
  <si>
    <t>F010205210104</t>
  </si>
  <si>
    <t>TEMP-730</t>
  </si>
  <si>
    <t>GHA-727432175-8</t>
  </si>
  <si>
    <t>AMO-BADU</t>
  </si>
  <si>
    <t>G018707050059</t>
  </si>
  <si>
    <t>TEMP-731</t>
  </si>
  <si>
    <t>GHA-71750487-4</t>
  </si>
  <si>
    <t>GALIB</t>
  </si>
  <si>
    <t>F019203200530</t>
  </si>
  <si>
    <t>TEMP-732</t>
  </si>
  <si>
    <t>MUMIN</t>
  </si>
  <si>
    <t>TEMP-733</t>
  </si>
  <si>
    <t>OPOKU-FRIMPONG</t>
  </si>
  <si>
    <t>TEMP-734</t>
  </si>
  <si>
    <t>GHA-716451470-9</t>
  </si>
  <si>
    <t>F019110010555</t>
  </si>
  <si>
    <t>TEMP-735</t>
  </si>
  <si>
    <t>DOKUMAH</t>
  </si>
  <si>
    <t>AFENYO</t>
  </si>
  <si>
    <t>TEMP-736</t>
  </si>
  <si>
    <t>ZEH</t>
  </si>
  <si>
    <t>NANCY</t>
  </si>
  <si>
    <t>TEMP-737</t>
  </si>
  <si>
    <t>KELIS KOFI</t>
  </si>
  <si>
    <t>TEMP-738</t>
  </si>
  <si>
    <t>KWASHIE</t>
  </si>
  <si>
    <t>FELICIA ELIZABETH</t>
  </si>
  <si>
    <t>TEMP-739</t>
  </si>
  <si>
    <t>TSE</t>
  </si>
  <si>
    <t>BISMARK</t>
  </si>
  <si>
    <t>TEMP-740</t>
  </si>
  <si>
    <t>GAMLI</t>
  </si>
  <si>
    <t>VINCENT</t>
  </si>
  <si>
    <t>TEMP-741</t>
  </si>
  <si>
    <t>BOTSYOE</t>
  </si>
  <si>
    <t>WORLANYO</t>
  </si>
  <si>
    <t>YAO SAMUEL</t>
  </si>
  <si>
    <t>TEMP-742</t>
  </si>
  <si>
    <t>ANTHONY</t>
  </si>
  <si>
    <t>TEMP-743</t>
  </si>
  <si>
    <t>NANI</t>
  </si>
  <si>
    <t>TEMP-744</t>
  </si>
  <si>
    <t>DASILENU</t>
  </si>
  <si>
    <t>TEMP-745</t>
  </si>
  <si>
    <t>EDEGBE</t>
  </si>
  <si>
    <t>ROSEMOND</t>
  </si>
  <si>
    <t>TEMP-746</t>
  </si>
  <si>
    <t>AGBENU</t>
  </si>
  <si>
    <t>HARRISON</t>
  </si>
  <si>
    <t>TEMP-747</t>
  </si>
  <si>
    <t>BUADI</t>
  </si>
  <si>
    <t>TEMP-748</t>
  </si>
  <si>
    <t>DENUTSUI</t>
  </si>
  <si>
    <t>QUIST</t>
  </si>
  <si>
    <t>TEMP-749</t>
  </si>
  <si>
    <t>AMEDEKANYA</t>
  </si>
  <si>
    <t>SAMPSON</t>
  </si>
  <si>
    <t>TEMP-750</t>
  </si>
  <si>
    <t>KOFI-NYAKU</t>
  </si>
  <si>
    <t>TEMP-751</t>
  </si>
  <si>
    <t>TOGBE</t>
  </si>
  <si>
    <t>TEMP-752</t>
  </si>
  <si>
    <t>LORDINA</t>
  </si>
  <si>
    <t>LIVINGSTIN</t>
  </si>
  <si>
    <t>TEMP-753</t>
  </si>
  <si>
    <t>GHA-720814101-8</t>
  </si>
  <si>
    <t>A118904280010</t>
  </si>
  <si>
    <t>TEMP-754</t>
  </si>
  <si>
    <t>TEMP-755</t>
  </si>
  <si>
    <t>GHA-718984791-0</t>
  </si>
  <si>
    <t>A119303010011</t>
  </si>
  <si>
    <t>TEMP-756</t>
  </si>
  <si>
    <t>GHA-717247592-0</t>
  </si>
  <si>
    <t>F590206020048</t>
  </si>
  <si>
    <t>TEMP-757</t>
  </si>
  <si>
    <t>GHA-717313233-4</t>
  </si>
  <si>
    <t>F210001200045</t>
  </si>
  <si>
    <t>TEMP-758</t>
  </si>
  <si>
    <t>GHA-725165238-9</t>
  </si>
  <si>
    <t>D010001150033</t>
  </si>
  <si>
    <t>TEMP-759</t>
  </si>
  <si>
    <t>AGBETI</t>
  </si>
  <si>
    <t>TEMP-760</t>
  </si>
  <si>
    <t>TEMP-761</t>
  </si>
  <si>
    <t>FADI</t>
  </si>
  <si>
    <t>TEMP-762</t>
  </si>
  <si>
    <t>ERICA</t>
  </si>
  <si>
    <t>DARKU ADDISON</t>
  </si>
  <si>
    <t>TEMP-763</t>
  </si>
  <si>
    <t>GHA-002166638-4</t>
  </si>
  <si>
    <t>MARK HANSEN</t>
  </si>
  <si>
    <t>C019909170385</t>
  </si>
  <si>
    <t>TEMP-764</t>
  </si>
  <si>
    <t>GHA-712762752-9</t>
  </si>
  <si>
    <t>YAOTSE</t>
  </si>
  <si>
    <t>KUDOR</t>
  </si>
  <si>
    <t>H348507040019</t>
  </si>
  <si>
    <t>TEMP-765</t>
  </si>
  <si>
    <t>IRENE</t>
  </si>
  <si>
    <t>KUAGBEDZI</t>
  </si>
  <si>
    <t>TEMP-766</t>
  </si>
  <si>
    <t>JOANITA</t>
  </si>
  <si>
    <t>SERWAA OWUSU-ASARE</t>
  </si>
  <si>
    <t>TEMP-767</t>
  </si>
  <si>
    <t>GHA-002442696-5</t>
  </si>
  <si>
    <t>C018711120369</t>
  </si>
  <si>
    <t>TEMP-768</t>
  </si>
  <si>
    <t>BOACHIE</t>
  </si>
  <si>
    <t>YIADOM</t>
  </si>
  <si>
    <t>TEMP-769</t>
  </si>
  <si>
    <t>TEMP-770</t>
  </si>
  <si>
    <t>ZEINAB</t>
  </si>
  <si>
    <t>TEMP-771</t>
  </si>
  <si>
    <t>GHA-7272286969-6</t>
  </si>
  <si>
    <t>PETER</t>
  </si>
  <si>
    <t>NAMOBIL</t>
  </si>
  <si>
    <t>J079507290019</t>
  </si>
  <si>
    <t>TEMP-772</t>
  </si>
  <si>
    <t>F199208180027</t>
  </si>
  <si>
    <t>TEMP-773</t>
  </si>
  <si>
    <t>AMALE</t>
  </si>
  <si>
    <t>TEMP-775</t>
  </si>
  <si>
    <t>GHA-002291211-2</t>
  </si>
  <si>
    <t>OYE</t>
  </si>
  <si>
    <t>C229808090024</t>
  </si>
  <si>
    <t>TEMP-776</t>
  </si>
  <si>
    <t>SAFOA</t>
  </si>
  <si>
    <t>TEMP-777</t>
  </si>
  <si>
    <t>GHA-730044948-5</t>
  </si>
  <si>
    <t>MAWUDEM</t>
  </si>
  <si>
    <t>KOFI EDEM</t>
  </si>
  <si>
    <t>C310303280035</t>
  </si>
  <si>
    <t>TEMP-778</t>
  </si>
  <si>
    <t>HENRIETTA</t>
  </si>
  <si>
    <t>ASAGA</t>
  </si>
  <si>
    <t>TEMP-779</t>
  </si>
  <si>
    <t>GHA-006071163-8</t>
  </si>
  <si>
    <t>GRACE</t>
  </si>
  <si>
    <t>ESENAM</t>
  </si>
  <si>
    <t>OGBETEY</t>
  </si>
  <si>
    <t>D060103030087</t>
  </si>
  <si>
    <t>TEMP-780</t>
  </si>
  <si>
    <t>FRANCE</t>
  </si>
  <si>
    <t>TEMP-781</t>
  </si>
  <si>
    <t>GHA-713515926-7</t>
  </si>
  <si>
    <t>C099001260045</t>
  </si>
  <si>
    <t>TEMP-782</t>
  </si>
  <si>
    <t>GHA-712184230-6</t>
  </si>
  <si>
    <t>AMOANYI</t>
  </si>
  <si>
    <t>F019805270127</t>
  </si>
  <si>
    <t>TEMP-783</t>
  </si>
  <si>
    <t>GHA-000633717-5</t>
  </si>
  <si>
    <t>C019405250975</t>
  </si>
  <si>
    <t>TEMP-784</t>
  </si>
  <si>
    <t>GHA-727291073-4</t>
  </si>
  <si>
    <t>OFORIWA</t>
  </si>
  <si>
    <t>C010305020261</t>
  </si>
  <si>
    <t>TEMP-785</t>
  </si>
  <si>
    <t>DOMADILE</t>
  </si>
  <si>
    <t>TEMP-786</t>
  </si>
  <si>
    <t>DENNISE</t>
  </si>
  <si>
    <t>TEMP-787</t>
  </si>
  <si>
    <t>KOOMSON</t>
  </si>
  <si>
    <t>TEMP-788</t>
  </si>
  <si>
    <t>TEMP-789</t>
  </si>
  <si>
    <t>TEMP-790</t>
  </si>
  <si>
    <t>TEMP-850</t>
  </si>
  <si>
    <t>GHA-714896722-4</t>
  </si>
  <si>
    <t>GYAN</t>
  </si>
  <si>
    <t>H010009200082</t>
  </si>
  <si>
    <t>TEMP-792</t>
  </si>
  <si>
    <t>EARL</t>
  </si>
  <si>
    <t>SAKYI-AKOMEAH</t>
  </si>
  <si>
    <t>TEMP-793</t>
  </si>
  <si>
    <t>ODURO</t>
  </si>
  <si>
    <t>TEMP-794</t>
  </si>
  <si>
    <t>GHA-718780631-8</t>
  </si>
  <si>
    <t>AFFUL</t>
  </si>
  <si>
    <t>A189909180032</t>
  </si>
  <si>
    <t>TEMP-795</t>
  </si>
  <si>
    <t>GHA-723811281-9</t>
  </si>
  <si>
    <t>ASIAMAH</t>
  </si>
  <si>
    <t>D209806070015</t>
  </si>
  <si>
    <t>TEMP-791</t>
  </si>
  <si>
    <t>ARKOSAH</t>
  </si>
  <si>
    <t>TEMP-796</t>
  </si>
  <si>
    <t>KRAAH</t>
  </si>
  <si>
    <t>TEMP-797</t>
  </si>
  <si>
    <t>ANNIE</t>
  </si>
  <si>
    <t>TEMP-798</t>
  </si>
  <si>
    <t>GHA-719727416-4</t>
  </si>
  <si>
    <t>A229802100029</t>
  </si>
  <si>
    <t>TEMP-799</t>
  </si>
  <si>
    <t>GHA-725504348-2</t>
  </si>
  <si>
    <t>ANOKYE AIDOO</t>
  </si>
  <si>
    <t>C019911290554</t>
  </si>
  <si>
    <t>TEMP-800</t>
  </si>
  <si>
    <t>TEMP-801</t>
  </si>
  <si>
    <t>ELLEN</t>
  </si>
  <si>
    <t>SEIMAA</t>
  </si>
  <si>
    <t>TEMP-802</t>
  </si>
  <si>
    <t>KELVIN</t>
  </si>
  <si>
    <t>BOAKYE-DANKWAH</t>
  </si>
  <si>
    <t>TEMP-803</t>
  </si>
  <si>
    <t>TEMP-804</t>
  </si>
  <si>
    <t>GHA-713366684-6</t>
  </si>
  <si>
    <t>LEILA</t>
  </si>
  <si>
    <t>TIPAGYA</t>
  </si>
  <si>
    <t>H019703240109</t>
  </si>
  <si>
    <t>TEMP-805</t>
  </si>
  <si>
    <t>GHA-712099073-8</t>
  </si>
  <si>
    <t>C210210120028</t>
  </si>
  <si>
    <t>TEMP-806</t>
  </si>
  <si>
    <t>BANNIEH</t>
  </si>
  <si>
    <t>TEMP-807</t>
  </si>
  <si>
    <t>KATHERINE</t>
  </si>
  <si>
    <t>DUIBAJIA ADDAH</t>
  </si>
  <si>
    <t>TEMP-808</t>
  </si>
  <si>
    <t>JORLETEY</t>
  </si>
  <si>
    <t>DZEAGU</t>
  </si>
  <si>
    <t>TEMP-809</t>
  </si>
  <si>
    <t>GHA-713324746-1</t>
  </si>
  <si>
    <t>DJAMESHIE</t>
  </si>
  <si>
    <t>C018905060298</t>
  </si>
  <si>
    <t>TEMP-810</t>
  </si>
  <si>
    <t>GHA-713415824-7</t>
  </si>
  <si>
    <t>DEDE</t>
  </si>
  <si>
    <t>C010102030224</t>
  </si>
  <si>
    <t>TEMP-811</t>
  </si>
  <si>
    <t>AKUAMOAH</t>
  </si>
  <si>
    <t>TEMP-812</t>
  </si>
  <si>
    <t>BAYENPOYA</t>
  </si>
  <si>
    <t>LEPPODE MOHAMMED</t>
  </si>
  <si>
    <t>TEMP-813</t>
  </si>
  <si>
    <t>TEMP-814</t>
  </si>
  <si>
    <t>TEMP-815</t>
  </si>
  <si>
    <t>RAHMAN</t>
  </si>
  <si>
    <t>TEMP-816</t>
  </si>
  <si>
    <t>TEMP-817</t>
  </si>
  <si>
    <t>TEMP-818</t>
  </si>
  <si>
    <t>TEMP-819</t>
  </si>
  <si>
    <t>TEMP-820</t>
  </si>
  <si>
    <t>NICHOLAS</t>
  </si>
  <si>
    <t>AKURIBIRE</t>
  </si>
  <si>
    <t>NSOBILA</t>
  </si>
  <si>
    <t>TEMP-821</t>
  </si>
  <si>
    <t>GHA-717336396-7</t>
  </si>
  <si>
    <t>F628410310014</t>
  </si>
  <si>
    <t>TEMP-822</t>
  </si>
  <si>
    <t>GHA-731212572-0</t>
  </si>
  <si>
    <t>OTUO</t>
  </si>
  <si>
    <t>THOMAS</t>
  </si>
  <si>
    <t>F629203120012</t>
  </si>
  <si>
    <t>TEMP-823</t>
  </si>
  <si>
    <t>GHA-716460663-9</t>
  </si>
  <si>
    <t>F628910110015</t>
  </si>
  <si>
    <t>TEMP-824</t>
  </si>
  <si>
    <t>GHA-003079507-7</t>
  </si>
  <si>
    <t>KESSBEN</t>
  </si>
  <si>
    <t>F289402190025</t>
  </si>
  <si>
    <t>TEMP-825</t>
  </si>
  <si>
    <t>GHA-002938309-4</t>
  </si>
  <si>
    <t>COPHIE</t>
  </si>
  <si>
    <t>F628709090015</t>
  </si>
  <si>
    <t>TEMP-826</t>
  </si>
  <si>
    <t>GHA-717475685-8</t>
  </si>
  <si>
    <t>BOAHEN</t>
  </si>
  <si>
    <t>JERRY</t>
  </si>
  <si>
    <t>F620005280034</t>
  </si>
  <si>
    <t>TEMP-827</t>
  </si>
  <si>
    <t>TEMP-828</t>
  </si>
  <si>
    <t>GHA-715234107-8</t>
  </si>
  <si>
    <t>NAYINA</t>
  </si>
  <si>
    <t>H239606110043</t>
  </si>
  <si>
    <t>TEMP-829</t>
  </si>
  <si>
    <t>TEMP-830</t>
  </si>
  <si>
    <t>GHA-713190293-3</t>
  </si>
  <si>
    <t>WABLA</t>
  </si>
  <si>
    <t>ETSEY</t>
  </si>
  <si>
    <t>C129912140016</t>
  </si>
  <si>
    <t>TEMP-831</t>
  </si>
  <si>
    <t>FORZIA</t>
  </si>
  <si>
    <t>TEMP-832</t>
  </si>
  <si>
    <t>MAHMUD</t>
  </si>
  <si>
    <t>BUSHIRA</t>
  </si>
  <si>
    <t>TEMP-833</t>
  </si>
  <si>
    <t>AMINA</t>
  </si>
  <si>
    <t>TIJANI</t>
  </si>
  <si>
    <t>TEMP-834</t>
  </si>
  <si>
    <t>GBANGILE</t>
  </si>
  <si>
    <t>WADUD</t>
  </si>
  <si>
    <t>TEMP-835</t>
  </si>
  <si>
    <t>GHA-001459457-5</t>
  </si>
  <si>
    <t>BOADIWAA</t>
  </si>
  <si>
    <t>C019805220107</t>
  </si>
  <si>
    <t>TEMP-836</t>
  </si>
  <si>
    <t>GHA-001513912-8</t>
  </si>
  <si>
    <t>WAHEED</t>
  </si>
  <si>
    <t>DARKU DODOO</t>
  </si>
  <si>
    <t>C019710310351</t>
  </si>
  <si>
    <t>TEMP-837</t>
  </si>
  <si>
    <t>C018103030536</t>
  </si>
  <si>
    <t>TEMP-838</t>
  </si>
  <si>
    <t>GHA-002255146-1</t>
  </si>
  <si>
    <t>J058903230090</t>
  </si>
  <si>
    <t>TEMP-839</t>
  </si>
  <si>
    <t>OTIS</t>
  </si>
  <si>
    <t>KOBI</t>
  </si>
  <si>
    <t>TEMP-840</t>
  </si>
  <si>
    <t>GHA-724148650-9</t>
  </si>
  <si>
    <t>LOIS</t>
  </si>
  <si>
    <t>B170301100029</t>
  </si>
  <si>
    <t>TEMP-841</t>
  </si>
  <si>
    <t>LILIAN</t>
  </si>
  <si>
    <t>KWAO</t>
  </si>
  <si>
    <t>TEMP-842</t>
  </si>
  <si>
    <t>ANGELES</t>
  </si>
  <si>
    <t>FUAWAH</t>
  </si>
  <si>
    <t>TEMP-843</t>
  </si>
  <si>
    <t>AGBASHIE</t>
  </si>
  <si>
    <t>GERSON</t>
  </si>
  <si>
    <t>TEYE</t>
  </si>
  <si>
    <t>TEMP-844</t>
  </si>
  <si>
    <t>GIWA</t>
  </si>
  <si>
    <t>MUTALIBU</t>
  </si>
  <si>
    <t>TEMP-845</t>
  </si>
  <si>
    <t>SAADIA</t>
  </si>
  <si>
    <t>ALIMATU</t>
  </si>
  <si>
    <t>TEMP-846</t>
  </si>
  <si>
    <t>TEMP-847</t>
  </si>
  <si>
    <t>SAFIWU</t>
  </si>
  <si>
    <t>NIMATU</t>
  </si>
  <si>
    <t>TEMP-848</t>
  </si>
  <si>
    <t>TEMP-849</t>
  </si>
  <si>
    <t>TOTAL</t>
  </si>
  <si>
    <t>TEMP-915</t>
  </si>
  <si>
    <t>E148606300030</t>
  </si>
  <si>
    <t>TEMP-687</t>
  </si>
  <si>
    <t>GHA-001974800-5</t>
  </si>
  <si>
    <t>ANNAN NETTEY</t>
  </si>
  <si>
    <t>C018806200075</t>
  </si>
  <si>
    <t>TEMP-685</t>
  </si>
  <si>
    <t>GHA-001993028-4</t>
  </si>
  <si>
    <t>LINFORD</t>
  </si>
  <si>
    <t>BAFFOE</t>
  </si>
  <si>
    <t>C019703150279</t>
  </si>
  <si>
    <t>TEMP-386</t>
  </si>
  <si>
    <t>GHA-712062003-9</t>
  </si>
  <si>
    <t>H089612200070</t>
  </si>
  <si>
    <t>TEMP-025</t>
  </si>
  <si>
    <t>C019208050270</t>
  </si>
  <si>
    <t>SAANI</t>
  </si>
  <si>
    <t>KHADIJA</t>
  </si>
  <si>
    <t>TEMP-851</t>
  </si>
  <si>
    <t>GHA-719900453-2</t>
  </si>
  <si>
    <t>A229611110022</t>
  </si>
  <si>
    <t>TEMP-852</t>
  </si>
  <si>
    <t>BAFFOUR DOGBAG</t>
  </si>
  <si>
    <t>TEMP-853</t>
  </si>
  <si>
    <t>GHA-002459445-7</t>
  </si>
  <si>
    <t>ELIASU</t>
  </si>
  <si>
    <t>C018912010525</t>
  </si>
  <si>
    <t>TEMP-854</t>
  </si>
  <si>
    <t>GHA-715256834-7</t>
  </si>
  <si>
    <t>C019707020018</t>
  </si>
  <si>
    <t>TEMP-855</t>
  </si>
  <si>
    <t>GHA-717272910-8</t>
  </si>
  <si>
    <t>F019102030255</t>
  </si>
  <si>
    <t>TEMP-856</t>
  </si>
  <si>
    <t>GHA-718187866-2</t>
  </si>
  <si>
    <t>HENRY</t>
  </si>
  <si>
    <t>F019912270210</t>
  </si>
  <si>
    <t>TEMP-857</t>
  </si>
  <si>
    <t>GHA-717150264-1</t>
  </si>
  <si>
    <t>INUSAH</t>
  </si>
  <si>
    <t>SALIMA</t>
  </si>
  <si>
    <t>F019705060301</t>
  </si>
  <si>
    <t>TEMP-858</t>
  </si>
  <si>
    <t>GHA-726198760-2</t>
  </si>
  <si>
    <t>BAKUORU</t>
  </si>
  <si>
    <t>MURIJANATU</t>
  </si>
  <si>
    <t>GBANA</t>
  </si>
  <si>
    <t>K099710250029</t>
  </si>
  <si>
    <t>TEMP-859</t>
  </si>
  <si>
    <t>TEMP-860</t>
  </si>
  <si>
    <t>TWENE</t>
  </si>
  <si>
    <t>TEMP-861</t>
  </si>
  <si>
    <t>GHA-713835733-2</t>
  </si>
  <si>
    <t>DEGBADZOR</t>
  </si>
  <si>
    <t>C019909280596</t>
  </si>
  <si>
    <t>TEMP-862</t>
  </si>
  <si>
    <t>NASIR</t>
  </si>
  <si>
    <t>TEMP-863</t>
  </si>
  <si>
    <t>MARK</t>
  </si>
  <si>
    <t>TEMP-864</t>
  </si>
  <si>
    <t>GHA-718816737-0</t>
  </si>
  <si>
    <t>KESSIE</t>
  </si>
  <si>
    <t>A189405210062</t>
  </si>
  <si>
    <t>TEMP-865</t>
  </si>
  <si>
    <t>TEMP-866</t>
  </si>
  <si>
    <t>GHA-005041464-4</t>
  </si>
  <si>
    <t>B189908080015</t>
  </si>
  <si>
    <t>TEMP-867</t>
  </si>
  <si>
    <t>GHA-720222765-9</t>
  </si>
  <si>
    <t>SALIU</t>
  </si>
  <si>
    <t>C010003040749</t>
  </si>
  <si>
    <t>TEMP-868</t>
  </si>
  <si>
    <t>GHA-723648003-5</t>
  </si>
  <si>
    <t>ANQUANDAH</t>
  </si>
  <si>
    <t>C019509030132</t>
  </si>
  <si>
    <t>TEMP-869</t>
  </si>
  <si>
    <t>NEV</t>
  </si>
  <si>
    <t>ALLEIN</t>
  </si>
  <si>
    <t>TEMP-870</t>
  </si>
  <si>
    <t>GHA-731306121-6</t>
  </si>
  <si>
    <t>B180801130011</t>
  </si>
  <si>
    <t>TEMP-871</t>
  </si>
  <si>
    <t>GHA-001284836-0</t>
  </si>
  <si>
    <t>B188407050015</t>
  </si>
  <si>
    <t>TEMP-872</t>
  </si>
  <si>
    <t>GHA-728968956-4</t>
  </si>
  <si>
    <t>ELIKEM</t>
  </si>
  <si>
    <t>AFI</t>
  </si>
  <si>
    <t>AHIAWOR</t>
  </si>
  <si>
    <t>C018010030169</t>
  </si>
  <si>
    <t>TEMP-873</t>
  </si>
  <si>
    <t>GHA-002121065-9</t>
  </si>
  <si>
    <t>THELMA</t>
  </si>
  <si>
    <t>NAA LAMILEY</t>
  </si>
  <si>
    <t>B250103240041</t>
  </si>
  <si>
    <t>TEMP-874</t>
  </si>
  <si>
    <t>JAJAHLA</t>
  </si>
  <si>
    <t>TEMP-875</t>
  </si>
  <si>
    <t>GHA-713066161-9</t>
  </si>
  <si>
    <t>C019101290071</t>
  </si>
  <si>
    <t>TEMP-876</t>
  </si>
  <si>
    <t>GHA718819157-5</t>
  </si>
  <si>
    <t>A159001290013</t>
  </si>
  <si>
    <t>TEMP-877</t>
  </si>
  <si>
    <t>ARCHIBOLD</t>
  </si>
  <si>
    <t>GYAMFI</t>
  </si>
  <si>
    <t>TEMP-878</t>
  </si>
  <si>
    <t>GHA-000279793-9</t>
  </si>
  <si>
    <t>UBAIDA</t>
  </si>
  <si>
    <t>C230006040069</t>
  </si>
  <si>
    <t>TEMP-879</t>
  </si>
  <si>
    <t>GHA-002182316-3</t>
  </si>
  <si>
    <t>FUAD</t>
  </si>
  <si>
    <t>SUMAIYATU</t>
  </si>
  <si>
    <t>A190005200023</t>
  </si>
  <si>
    <t>TEMP-880</t>
  </si>
  <si>
    <t>TEMP-881</t>
  </si>
  <si>
    <t>OYEH</t>
  </si>
  <si>
    <t>TEMP-882</t>
  </si>
  <si>
    <t>GHA-721629309-7</t>
  </si>
  <si>
    <t>YAW</t>
  </si>
  <si>
    <t>ANTIRI</t>
  </si>
  <si>
    <t>E040103010010</t>
  </si>
  <si>
    <t>TEMP-883</t>
  </si>
  <si>
    <t>GHA-714388572-1</t>
  </si>
  <si>
    <t>AKAGBOR</t>
  </si>
  <si>
    <t>NELLIE</t>
  </si>
  <si>
    <t>F018309180344</t>
  </si>
  <si>
    <t>TEMP-884</t>
  </si>
  <si>
    <t>GHA-726734854-6</t>
  </si>
  <si>
    <t>ANIPAH</t>
  </si>
  <si>
    <t>SEBASTIAN</t>
  </si>
  <si>
    <t>D270012080012</t>
  </si>
  <si>
    <t>TEMP-885</t>
  </si>
  <si>
    <t>GHA-727289859-3</t>
  </si>
  <si>
    <t>ABBA</t>
  </si>
  <si>
    <t>ANDY</t>
  </si>
  <si>
    <t>HOPE KWAME</t>
  </si>
  <si>
    <t>D018512280070</t>
  </si>
  <si>
    <t>TEMP-886</t>
  </si>
  <si>
    <t>GHA-727623968-4</t>
  </si>
  <si>
    <t>DIVINE</t>
  </si>
  <si>
    <t>ADANYA</t>
  </si>
  <si>
    <t>D229407250010</t>
  </si>
  <si>
    <t>TEMP-887</t>
  </si>
  <si>
    <t>GHA-717693047-4</t>
  </si>
  <si>
    <t>RAHAMAN</t>
  </si>
  <si>
    <t>JEDUAH</t>
  </si>
  <si>
    <t>K080006050025</t>
  </si>
  <si>
    <t>TEMP-888</t>
  </si>
  <si>
    <t>CHUAYA</t>
  </si>
  <si>
    <t>JABAL</t>
  </si>
  <si>
    <t>TEMP-889</t>
  </si>
  <si>
    <t>GHARTEY</t>
  </si>
  <si>
    <t>TEMP-890</t>
  </si>
  <si>
    <t>TEMP-891</t>
  </si>
  <si>
    <t>TEMP-892</t>
  </si>
  <si>
    <t>HAIRA</t>
  </si>
  <si>
    <t>TEMP-893</t>
  </si>
  <si>
    <t>GHA-713525872-2</t>
  </si>
  <si>
    <t>WARE</t>
  </si>
  <si>
    <t>C010011290552</t>
  </si>
  <si>
    <t>TEMP-894</t>
  </si>
  <si>
    <t>GHA-000211845-9</t>
  </si>
  <si>
    <t>C019501030175</t>
  </si>
  <si>
    <t>TEMP-895</t>
  </si>
  <si>
    <t>GHA-729271623-9</t>
  </si>
  <si>
    <t>GODFRED</t>
  </si>
  <si>
    <t>TWUM</t>
  </si>
  <si>
    <t>C019605240679</t>
  </si>
  <si>
    <t>TEMP-912</t>
  </si>
  <si>
    <t>TEMP-914</t>
  </si>
  <si>
    <t>TEMP-910</t>
  </si>
  <si>
    <t>GHA-718391344-6</t>
  </si>
  <si>
    <t>F019705240322</t>
  </si>
  <si>
    <t>HAARRY</t>
  </si>
  <si>
    <t>TEMP-896</t>
  </si>
  <si>
    <t>GHA-715883579-7</t>
  </si>
  <si>
    <t>L330101260026</t>
  </si>
  <si>
    <t>TEMP-897</t>
  </si>
  <si>
    <t>TEMP-898</t>
  </si>
  <si>
    <t>GHA-713701703-5</t>
  </si>
  <si>
    <t>TSRA</t>
  </si>
  <si>
    <t>D147901020010</t>
  </si>
  <si>
    <t>TEMP-899</t>
  </si>
  <si>
    <t>GHA-712198820-2</t>
  </si>
  <si>
    <t>ROSEMARY</t>
  </si>
  <si>
    <t>KPOGLI</t>
  </si>
  <si>
    <t>CLEMENTINE</t>
  </si>
  <si>
    <t>D018010080022</t>
  </si>
  <si>
    <t>TEMP-900</t>
  </si>
  <si>
    <t>GHA-712518707-0</t>
  </si>
  <si>
    <t>GERSHON</t>
  </si>
  <si>
    <t>AFRAM</t>
  </si>
  <si>
    <t>G078712070016</t>
  </si>
  <si>
    <t>TEMP-901</t>
  </si>
  <si>
    <t>GHULAM</t>
  </si>
  <si>
    <t>TEMP-902</t>
  </si>
  <si>
    <t>CHRISTINE</t>
  </si>
  <si>
    <t>ADEI</t>
  </si>
  <si>
    <t>TEMP-903</t>
  </si>
  <si>
    <t>GHA-000006144-9</t>
  </si>
  <si>
    <t>C048906040071</t>
  </si>
  <si>
    <t>TEMP-904</t>
  </si>
  <si>
    <t>GHA-005687427-5</t>
  </si>
  <si>
    <t>MASWUDU</t>
  </si>
  <si>
    <t>MUBARAK</t>
  </si>
  <si>
    <t>C010109120195</t>
  </si>
  <si>
    <t>TEMP-905</t>
  </si>
  <si>
    <t>GHA-004993760-4</t>
  </si>
  <si>
    <t>MATILDA</t>
  </si>
  <si>
    <t>CHARKO</t>
  </si>
  <si>
    <t>F019610010402</t>
  </si>
  <si>
    <t>TEMP-906</t>
  </si>
  <si>
    <t>AVISSEY AMI</t>
  </si>
  <si>
    <t>TEMP-907</t>
  </si>
  <si>
    <t>TEMP-908</t>
  </si>
  <si>
    <t>ABDUL-FATAW</t>
  </si>
  <si>
    <t>TEMP-909</t>
  </si>
  <si>
    <t>SUMANI</t>
  </si>
  <si>
    <t>SHARIFATU</t>
  </si>
  <si>
    <t>KOWULERI</t>
  </si>
  <si>
    <t>RAHIM</t>
  </si>
  <si>
    <t>TEMP-913</t>
  </si>
  <si>
    <t>GHA-004932368-5</t>
  </si>
  <si>
    <t>NAZIFA</t>
  </si>
  <si>
    <t>F520104040028</t>
  </si>
  <si>
    <t>FREDA</t>
  </si>
  <si>
    <t>MBALEMINA</t>
  </si>
  <si>
    <t>TEMP-916</t>
  </si>
  <si>
    <t>GHA-717900835-2</t>
  </si>
  <si>
    <t>NIGINSOR</t>
  </si>
  <si>
    <t>J018606040034</t>
  </si>
  <si>
    <t>TEMP-917</t>
  </si>
  <si>
    <t>GHA-725554612-1</t>
  </si>
  <si>
    <t>KWABI</t>
  </si>
  <si>
    <t>F119503090018</t>
  </si>
  <si>
    <t>TEMP-918</t>
  </si>
  <si>
    <t>GHA-719932839-1</t>
  </si>
  <si>
    <t>GYAABENG</t>
  </si>
  <si>
    <t>KWAYIE</t>
  </si>
  <si>
    <t>M090108280052</t>
  </si>
  <si>
    <t>TEMP-919</t>
  </si>
  <si>
    <t>GHA-728755982-1</t>
  </si>
  <si>
    <t>AHENKORAH</t>
  </si>
  <si>
    <t>BAAKO ISAAC</t>
  </si>
  <si>
    <t>F249205060055</t>
  </si>
  <si>
    <t>TEMP-920</t>
  </si>
  <si>
    <t>GHA-002905585-6</t>
  </si>
  <si>
    <t>NANEKEH</t>
  </si>
  <si>
    <t>F569710050030</t>
  </si>
  <si>
    <t>TEMP-921</t>
  </si>
  <si>
    <t>GHA-716469771-2</t>
  </si>
  <si>
    <t>BAASIT</t>
  </si>
  <si>
    <t>SHAYAWU</t>
  </si>
  <si>
    <t>F018102280235</t>
  </si>
  <si>
    <t>TEMP-922</t>
  </si>
  <si>
    <t>GHA-716449712-1</t>
  </si>
  <si>
    <t>NABIGA</t>
  </si>
  <si>
    <t>F058904040012</t>
  </si>
  <si>
    <t>TEMP-923</t>
  </si>
  <si>
    <t>TEMP-924</t>
  </si>
  <si>
    <t>GHA-000827207-2</t>
  </si>
  <si>
    <t>DUMEHASI</t>
  </si>
  <si>
    <t>D168201010039</t>
  </si>
  <si>
    <t>TEMP-925</t>
  </si>
  <si>
    <t>GHA-713501939-0</t>
  </si>
  <si>
    <t>PETIAFO</t>
  </si>
  <si>
    <t>C010112250556</t>
  </si>
  <si>
    <t>TEMP-926</t>
  </si>
  <si>
    <t>TERRY</t>
  </si>
  <si>
    <t>LARWEH</t>
  </si>
  <si>
    <t>CARTENOR</t>
  </si>
  <si>
    <t>TEMP-927</t>
  </si>
  <si>
    <t>GHA-002716406-4</t>
  </si>
  <si>
    <t>EUGENE</t>
  </si>
  <si>
    <t>B019903160159</t>
  </si>
  <si>
    <t>TEMP-928</t>
  </si>
  <si>
    <t>GHA-713456627-3</t>
  </si>
  <si>
    <t>PERRY</t>
  </si>
  <si>
    <t>ATTEH</t>
  </si>
  <si>
    <t>C300005140056</t>
  </si>
  <si>
    <t>TEMP-929</t>
  </si>
  <si>
    <t>GHA-727337814-8</t>
  </si>
  <si>
    <t>BAKARI</t>
  </si>
  <si>
    <t>H128707010124</t>
  </si>
  <si>
    <t>TEMP-930</t>
  </si>
  <si>
    <t>GHA-716398125-0</t>
  </si>
  <si>
    <t>MASAWUDU</t>
  </si>
  <si>
    <t>ALIU</t>
  </si>
  <si>
    <t>F018707070636</t>
  </si>
  <si>
    <t>TEMP-931</t>
  </si>
  <si>
    <t>GHA-728387919-8</t>
  </si>
  <si>
    <t>L309710160022</t>
  </si>
  <si>
    <t>TEMP-932</t>
  </si>
  <si>
    <t>GHA-718403259-7</t>
  </si>
  <si>
    <t>JALAL</t>
  </si>
  <si>
    <t>F019905240211</t>
  </si>
  <si>
    <t>TEMP-933</t>
  </si>
  <si>
    <t>GHA-716454739-8</t>
  </si>
  <si>
    <t>B019406250056</t>
  </si>
  <si>
    <t>TEMP-934</t>
  </si>
  <si>
    <t>GHA-712536135-9</t>
  </si>
  <si>
    <t>DZIDZORLI</t>
  </si>
  <si>
    <t>TEMP-935</t>
  </si>
  <si>
    <t>GHA-006094236-2</t>
  </si>
  <si>
    <t>TOLOKPOE</t>
  </si>
  <si>
    <t>D169706050019</t>
  </si>
  <si>
    <t>TEMP-936</t>
  </si>
  <si>
    <t>GHA-714060458-1</t>
  </si>
  <si>
    <t>OFORIWAA</t>
  </si>
  <si>
    <t>D059010300026</t>
  </si>
  <si>
    <t>TEMP-937</t>
  </si>
  <si>
    <t>GHA-714197803-8</t>
  </si>
  <si>
    <t>ABOSSEY</t>
  </si>
  <si>
    <t>D019304040116</t>
  </si>
  <si>
    <t>TEMP-938</t>
  </si>
  <si>
    <t>GHA-714404523-0</t>
  </si>
  <si>
    <t>D059207160036</t>
  </si>
  <si>
    <t>TEMP-939</t>
  </si>
  <si>
    <t>GHA-002421135-8</t>
  </si>
  <si>
    <t>JULIUS</t>
  </si>
  <si>
    <t>C038907290078</t>
  </si>
  <si>
    <t>TEMP-940</t>
  </si>
  <si>
    <t>GHA-714055300-1</t>
  </si>
  <si>
    <t>KOKROKO</t>
  </si>
  <si>
    <t>D058904120038</t>
  </si>
  <si>
    <t>TEMP-941</t>
  </si>
  <si>
    <t>GHA-714244773-9</t>
  </si>
  <si>
    <t>D059003070056</t>
  </si>
  <si>
    <t>TEMP-942</t>
  </si>
  <si>
    <t>GHA-714066994-4</t>
  </si>
  <si>
    <t>AKAKPO</t>
  </si>
  <si>
    <t>D050008120036</t>
  </si>
  <si>
    <t>TEMP-943</t>
  </si>
  <si>
    <t>GHA-002943711-7</t>
  </si>
  <si>
    <t>LAILA</t>
  </si>
  <si>
    <t>C010105270663</t>
  </si>
  <si>
    <t>TEMP-944</t>
  </si>
  <si>
    <t>AFIA A. DEI</t>
  </si>
  <si>
    <t>TEMP-945</t>
  </si>
  <si>
    <t>GHA-722000392-1</t>
  </si>
  <si>
    <t>YAYRA</t>
  </si>
  <si>
    <t>WILSONA</t>
  </si>
  <si>
    <t>KAISER</t>
  </si>
  <si>
    <t>E380209080045</t>
  </si>
  <si>
    <t>TEMP-946</t>
  </si>
  <si>
    <t>GHA-001616221-5</t>
  </si>
  <si>
    <t>EGYIR</t>
  </si>
  <si>
    <t>D338207080027</t>
  </si>
  <si>
    <t>TEMP-947</t>
  </si>
  <si>
    <t>GHA-712989052-5</t>
  </si>
  <si>
    <t>ADDAI</t>
  </si>
  <si>
    <t>F069008150015</t>
  </si>
  <si>
    <t>TEMP-948</t>
  </si>
  <si>
    <t>AYI</t>
  </si>
  <si>
    <t>BONTE</t>
  </si>
  <si>
    <t>REYNOLDS</t>
  </si>
  <si>
    <t>TEMP-949</t>
  </si>
  <si>
    <t>LIADI</t>
  </si>
  <si>
    <t>TEMP-389</t>
  </si>
  <si>
    <t>GHA-715450036-6</t>
  </si>
  <si>
    <t>AYINE</t>
  </si>
  <si>
    <t>AZAGBIRE</t>
  </si>
  <si>
    <t>J018509030032</t>
  </si>
  <si>
    <t>HARRY</t>
  </si>
  <si>
    <t>TEMP-951</t>
  </si>
  <si>
    <t>HAUSATU</t>
  </si>
  <si>
    <t>SANNI</t>
  </si>
  <si>
    <t>TEMP-952</t>
  </si>
  <si>
    <t>GHA-716524758-3</t>
  </si>
  <si>
    <t>B.</t>
  </si>
  <si>
    <t>J139908110024</t>
  </si>
  <si>
    <t>TEMP-953</t>
  </si>
  <si>
    <t>GHA-713522339-1</t>
  </si>
  <si>
    <t>C019904140739</t>
  </si>
  <si>
    <t>TEMP-954</t>
  </si>
  <si>
    <t>GHA-712061751-4</t>
  </si>
  <si>
    <t>HAMIDA</t>
  </si>
  <si>
    <t>PELPUO</t>
  </si>
  <si>
    <t>C018604190600</t>
  </si>
  <si>
    <t>TEMP-955</t>
  </si>
  <si>
    <t>TEMP-956</t>
  </si>
  <si>
    <t>GHA-725564032-8</t>
  </si>
  <si>
    <t>KAFUI</t>
  </si>
  <si>
    <t>C018906200787</t>
  </si>
  <si>
    <t>TEMP-957</t>
  </si>
  <si>
    <t>GHA-715357826-0</t>
  </si>
  <si>
    <t>AWUAH</t>
  </si>
  <si>
    <t>G299105010037</t>
  </si>
  <si>
    <t>TEMP-958</t>
  </si>
  <si>
    <t>GHA-001653026-7</t>
  </si>
  <si>
    <t>ANTWI</t>
  </si>
  <si>
    <t>C019804130476</t>
  </si>
  <si>
    <t>TEMP-959</t>
  </si>
  <si>
    <t>GHA-728127046-1</t>
  </si>
  <si>
    <t>ALIKALI</t>
  </si>
  <si>
    <t>J040111250041</t>
  </si>
  <si>
    <t>TEMP-960</t>
  </si>
  <si>
    <t>GHA-001814968-1</t>
  </si>
  <si>
    <t>C018902030210</t>
  </si>
  <si>
    <t>TEMP-961</t>
  </si>
  <si>
    <t>GHA-713672231-0</t>
  </si>
  <si>
    <t>B110009240022</t>
  </si>
  <si>
    <t>TEMP-962</t>
  </si>
  <si>
    <t>GHA-713275676-0</t>
  </si>
  <si>
    <t>YIRENKYI</t>
  </si>
  <si>
    <t>C010009010350</t>
  </si>
  <si>
    <t>TEMP-963</t>
  </si>
  <si>
    <t>GHA-729213394-2</t>
  </si>
  <si>
    <t>AVORNYO</t>
  </si>
  <si>
    <t>OCANSEY</t>
  </si>
  <si>
    <t>N048909200015</t>
  </si>
  <si>
    <t>TEMP-964</t>
  </si>
  <si>
    <t>GHA-000621783-9</t>
  </si>
  <si>
    <t>WUNAKE</t>
  </si>
  <si>
    <t>C019312220113</t>
  </si>
  <si>
    <t>TEMP-965</t>
  </si>
  <si>
    <t>GHA-727553136-3</t>
  </si>
  <si>
    <t>AMPEH</t>
  </si>
  <si>
    <t>E179810150031</t>
  </si>
  <si>
    <t>TEMP-966</t>
  </si>
  <si>
    <t>GHA-712531065-4</t>
  </si>
  <si>
    <t>F019212130395</t>
  </si>
  <si>
    <t>TEMP-967</t>
  </si>
  <si>
    <t>GHA-000907414-9</t>
  </si>
  <si>
    <t>QUAMI</t>
  </si>
  <si>
    <t>C018305070672</t>
  </si>
  <si>
    <t>TEMP-968</t>
  </si>
  <si>
    <t>GHA-713563479-9</t>
  </si>
  <si>
    <t>GOODNESS</t>
  </si>
  <si>
    <t>ENAM</t>
  </si>
  <si>
    <t>VORLEDZI</t>
  </si>
  <si>
    <t>C129701170016</t>
  </si>
  <si>
    <t>TEMP-969</t>
  </si>
  <si>
    <t>GHA-001291909-1</t>
  </si>
  <si>
    <t>AMETAME</t>
  </si>
  <si>
    <t>C128809130017</t>
  </si>
  <si>
    <t>TEMP-970</t>
  </si>
  <si>
    <t>KEMAVOR</t>
  </si>
  <si>
    <t>TEMP-971</t>
  </si>
  <si>
    <t>SUNNAH</t>
  </si>
  <si>
    <t>TEMP-972</t>
  </si>
  <si>
    <t>GHA-713414776-6</t>
  </si>
  <si>
    <t>AWABIGO</t>
  </si>
  <si>
    <t>NEHEMIAH</t>
  </si>
  <si>
    <t>J059003150058</t>
  </si>
  <si>
    <t>TEMP-973</t>
  </si>
  <si>
    <t>GHA-724038982-1</t>
  </si>
  <si>
    <t>AMIDU</t>
  </si>
  <si>
    <t>F019807190013</t>
  </si>
  <si>
    <t>TEMP-974</t>
  </si>
  <si>
    <t>KOBLAH</t>
  </si>
  <si>
    <t>TEMP-975</t>
  </si>
  <si>
    <t>GHA-001301614-2</t>
  </si>
  <si>
    <t>C108512040010</t>
  </si>
  <si>
    <t>TEMP-976</t>
  </si>
  <si>
    <t>AKOLOGO</t>
  </si>
  <si>
    <t>TEMP-977</t>
  </si>
  <si>
    <t>GHA-724680904-4</t>
  </si>
  <si>
    <t>F569008270033</t>
  </si>
  <si>
    <t>TEMP-978</t>
  </si>
  <si>
    <t>GHA-713157112-0</t>
  </si>
  <si>
    <t>C019902200570</t>
  </si>
  <si>
    <t>C018305100916</t>
  </si>
  <si>
    <t>C089505110012</t>
  </si>
  <si>
    <t>C019306020215</t>
  </si>
  <si>
    <t>C160101190024</t>
  </si>
  <si>
    <t>C219810240021</t>
  </si>
  <si>
    <t>GHA-723317699-5</t>
  </si>
  <si>
    <t>K019906010076</t>
  </si>
  <si>
    <t>GHA-712278164-4</t>
  </si>
  <si>
    <t>C019407290562</t>
  </si>
  <si>
    <t>TEMP-1041</t>
  </si>
  <si>
    <t>GHA-720951595-3</t>
  </si>
  <si>
    <t>A239806040012</t>
  </si>
  <si>
    <t>TEMP-1033</t>
  </si>
  <si>
    <t>GHA-723536112-4</t>
  </si>
  <si>
    <t>A189903100041</t>
  </si>
  <si>
    <t>BOAFO</t>
  </si>
  <si>
    <t>C019103210573</t>
  </si>
  <si>
    <t>C019212310688</t>
  </si>
  <si>
    <t>C019009100183</t>
  </si>
  <si>
    <t>B170106030027</t>
  </si>
  <si>
    <t>C018905180863</t>
  </si>
  <si>
    <t>C210005250015</t>
  </si>
  <si>
    <t>C019202270268</t>
  </si>
  <si>
    <t>B078810010021</t>
  </si>
  <si>
    <t>H138904250035</t>
  </si>
  <si>
    <t>C019210090376</t>
  </si>
  <si>
    <t>DEBORAH AMA</t>
  </si>
  <si>
    <t>JONATHAN KODWO BLANKSON</t>
  </si>
  <si>
    <t>GHA-000257754-6</t>
  </si>
  <si>
    <t>PRISCILA ATSWEI</t>
  </si>
  <si>
    <t>C018310290685</t>
  </si>
  <si>
    <t>GHA-713725513-0</t>
  </si>
  <si>
    <t>DZGBEDE</t>
  </si>
  <si>
    <t>D168702100019</t>
  </si>
  <si>
    <t>KWABENA ANKRAH</t>
  </si>
  <si>
    <t>BEDOUDT</t>
  </si>
  <si>
    <t>WULFF-NORTEY</t>
  </si>
  <si>
    <t>SIDNEY</t>
  </si>
  <si>
    <t>DAWSON AMOAH</t>
  </si>
  <si>
    <t>GHA-002208584-9</t>
  </si>
  <si>
    <t>ANNEKIE</t>
  </si>
  <si>
    <t>C330105150028</t>
  </si>
  <si>
    <t>FAIZATU</t>
  </si>
  <si>
    <t>AKINN</t>
  </si>
  <si>
    <t>ALIMIYAO</t>
  </si>
  <si>
    <t>PAUL DRAMANI</t>
  </si>
  <si>
    <t>ABDUL SAMADU</t>
  </si>
  <si>
    <t>NII BOYE</t>
  </si>
  <si>
    <t>HASSAN MAULAYA</t>
  </si>
  <si>
    <t>C018307020214</t>
  </si>
  <si>
    <t>YEMOTEI</t>
  </si>
  <si>
    <t>C010001240073</t>
  </si>
  <si>
    <t>H129104200016</t>
  </si>
  <si>
    <t>C010008040515</t>
  </si>
  <si>
    <t>C240008290024</t>
  </si>
  <si>
    <t>C339411200021</t>
  </si>
  <si>
    <t>H018705030010</t>
  </si>
  <si>
    <t>CO19604110045</t>
  </si>
  <si>
    <t>LARBIE</t>
  </si>
  <si>
    <t>NII LARBI</t>
  </si>
  <si>
    <t>C209910170016</t>
  </si>
  <si>
    <t>C019102050024</t>
  </si>
  <si>
    <t>C019511120040</t>
  </si>
  <si>
    <t>C017906080248</t>
  </si>
  <si>
    <t>C017207160333</t>
  </si>
  <si>
    <t>E107507210047</t>
  </si>
  <si>
    <t>C018706180160</t>
  </si>
  <si>
    <t>C010203290252</t>
  </si>
  <si>
    <t>GHA-001066319-0</t>
  </si>
  <si>
    <t>MERCY KARLEY</t>
  </si>
  <si>
    <t>C128403200023</t>
  </si>
  <si>
    <t>GIZO</t>
  </si>
  <si>
    <t>YASMINE AYELEY</t>
  </si>
  <si>
    <t>GHA-002183706-1</t>
  </si>
  <si>
    <t>MUGY-TURE</t>
  </si>
  <si>
    <t>C018703140326</t>
  </si>
  <si>
    <t>REGINALD JOHNSON</t>
  </si>
  <si>
    <t>RAMSEY</t>
  </si>
  <si>
    <t>GHA-001643605-5</t>
  </si>
  <si>
    <t>AFEDZIE</t>
  </si>
  <si>
    <t>C018907210113</t>
  </si>
  <si>
    <t>SEMEHA</t>
  </si>
  <si>
    <t>KURAGU</t>
  </si>
  <si>
    <t>NANA OSEI TUTU</t>
  </si>
  <si>
    <t>GHA-724043735-7</t>
  </si>
  <si>
    <t>E270212240021</t>
  </si>
  <si>
    <t>GHA-714612173-6</t>
  </si>
  <si>
    <t>H018609170096</t>
  </si>
  <si>
    <t>AMAH</t>
  </si>
  <si>
    <t>NAA DEDEI</t>
  </si>
  <si>
    <t>GHA-720777596-8</t>
  </si>
  <si>
    <t>B100011250027</t>
  </si>
  <si>
    <t>ANDU</t>
  </si>
  <si>
    <t>MILDRED SOPHIA</t>
  </si>
  <si>
    <t>NANA POKU</t>
  </si>
  <si>
    <t>GHA-003281879-8</t>
  </si>
  <si>
    <t>BASJIRU</t>
  </si>
  <si>
    <t>F019912190501</t>
  </si>
  <si>
    <t>GHA-713939592-6</t>
  </si>
  <si>
    <t>ACHEMDEY</t>
  </si>
  <si>
    <t>D160303010013</t>
  </si>
  <si>
    <t>NAA ADOLEY</t>
  </si>
  <si>
    <t>SULEY WAALID</t>
  </si>
  <si>
    <t>GHA-712536155-1</t>
  </si>
  <si>
    <t>MUFTAU</t>
  </si>
  <si>
    <t>C018805100595</t>
  </si>
  <si>
    <t>GHA-728782098-9</t>
  </si>
  <si>
    <t>RABIATU</t>
  </si>
  <si>
    <t>Z068509190020</t>
  </si>
  <si>
    <t>GHA-726141533-0</t>
  </si>
  <si>
    <t>DOMAPIELE</t>
  </si>
  <si>
    <t>B118410020020</t>
  </si>
  <si>
    <t>GHA-723392293-4</t>
  </si>
  <si>
    <t>ABDUL-SALAM</t>
  </si>
  <si>
    <t>ANBANBAAHI</t>
  </si>
  <si>
    <t>K019807010361</t>
  </si>
  <si>
    <t>MARK-HANSEN</t>
  </si>
  <si>
    <t>EUNICE MARY</t>
  </si>
  <si>
    <t>GHA-722285757-3</t>
  </si>
  <si>
    <t>SARFOA</t>
  </si>
  <si>
    <t>AMOAKOA</t>
  </si>
  <si>
    <t>E219910220046</t>
  </si>
  <si>
    <t>TEMP-993</t>
  </si>
  <si>
    <t>GHA-726027375-9</t>
  </si>
  <si>
    <t>L199803130016</t>
  </si>
  <si>
    <t>ABDUL GALIB</t>
  </si>
  <si>
    <t>TETTEH ANNAN</t>
  </si>
  <si>
    <t>GHA-713290036-5</t>
  </si>
  <si>
    <t>C280105140012</t>
  </si>
  <si>
    <t>GHA-005076514-0</t>
  </si>
  <si>
    <t>ALIMATU SAADIA</t>
  </si>
  <si>
    <t>D068709280062</t>
  </si>
  <si>
    <t>GHA-712065330-1</t>
  </si>
  <si>
    <t>B248410200025</t>
  </si>
  <si>
    <t>GHA-727304957-2</t>
  </si>
  <si>
    <t>L309204230040</t>
  </si>
  <si>
    <t>KENNETH NANA ANOKYE</t>
  </si>
  <si>
    <t>GHA-002229020-9</t>
  </si>
  <si>
    <t>E078112090046</t>
  </si>
  <si>
    <t>GHA-003271894-4</t>
  </si>
  <si>
    <t>C019305011165</t>
  </si>
  <si>
    <t>G219111280026</t>
  </si>
  <si>
    <t>F010012280092</t>
  </si>
  <si>
    <t>OTUO ACHEAMPONG</t>
  </si>
  <si>
    <t>KESSBEN BISMARK</t>
  </si>
  <si>
    <t>GHA-718827509-6</t>
  </si>
  <si>
    <t>A168808280067</t>
  </si>
  <si>
    <t>GHA-727648257-2</t>
  </si>
  <si>
    <t>G089701050029</t>
  </si>
  <si>
    <t>GHA-716290309-3</t>
  </si>
  <si>
    <t>G089409260034</t>
  </si>
  <si>
    <t>GHA-000812790-1</t>
  </si>
  <si>
    <t>B079803110042</t>
  </si>
  <si>
    <t>AFUA BOADIWAA</t>
  </si>
  <si>
    <t>JERRY OWUSU</t>
  </si>
  <si>
    <t>GHA-711976207-2</t>
  </si>
  <si>
    <t>MOHAMMED-HABIB</t>
  </si>
  <si>
    <t>C018806130515</t>
  </si>
  <si>
    <t>ZAKARIAH</t>
  </si>
  <si>
    <t>GHA-726491110-9</t>
  </si>
  <si>
    <t>KORLETEY</t>
  </si>
  <si>
    <t>P069812130017</t>
  </si>
  <si>
    <t>GHA-712532701-8</t>
  </si>
  <si>
    <t>C019808230314</t>
  </si>
  <si>
    <t>MOHAMMED SAANI</t>
  </si>
  <si>
    <t>BANNERMAN-WILLIAMS</t>
  </si>
  <si>
    <t>JUDITH NAA LAMILEY</t>
  </si>
  <si>
    <t>GHA-712766723-1</t>
  </si>
  <si>
    <t>B199909160014</t>
  </si>
  <si>
    <t>OPOKU WARE</t>
  </si>
  <si>
    <t>GHA-715816036-1</t>
  </si>
  <si>
    <t>K019009100070</t>
  </si>
  <si>
    <t>MAHAMA JEDUAH</t>
  </si>
  <si>
    <t>RAHAMA</t>
  </si>
  <si>
    <t>GHA-719688698-2</t>
  </si>
  <si>
    <t>LAMINU</t>
  </si>
  <si>
    <t>JAJAH</t>
  </si>
  <si>
    <t>H018406170060</t>
  </si>
  <si>
    <t>HARRY EDEM</t>
  </si>
  <si>
    <t>F529004030014</t>
  </si>
  <si>
    <t>SARFO FORKUOH</t>
  </si>
  <si>
    <t>MWIN NUO</t>
  </si>
  <si>
    <t>ANANG</t>
  </si>
  <si>
    <t>ROSEMARY CLEMENTINE</t>
  </si>
  <si>
    <t>GHA-724054581-6</t>
  </si>
  <si>
    <t>H018407012578</t>
  </si>
  <si>
    <t>WISDOM KWESI</t>
  </si>
  <si>
    <t>GHA-726492546-3</t>
  </si>
  <si>
    <t>IMORU</t>
  </si>
  <si>
    <t>K079202020075</t>
  </si>
  <si>
    <t>GHA-728550064-5</t>
  </si>
  <si>
    <t>ADU GYAMFI</t>
  </si>
  <si>
    <t>F010007200277</t>
  </si>
  <si>
    <t>SHEILA BAABA</t>
  </si>
  <si>
    <t>ABDUL MATEEM WUMUNAYE</t>
  </si>
  <si>
    <t>SAMUEL MANDELA</t>
  </si>
  <si>
    <t>GHA-715224933-6</t>
  </si>
  <si>
    <t>H137905050017</t>
  </si>
  <si>
    <t>GHA-004711781-5</t>
  </si>
  <si>
    <t>C017607250102</t>
  </si>
  <si>
    <t>GHA-001180208-2</t>
  </si>
  <si>
    <t>EGYIRI</t>
  </si>
  <si>
    <t>ABDUL RASHID EMBA</t>
  </si>
  <si>
    <t>ELVIS MAWULI</t>
  </si>
  <si>
    <t>ADJEI KUSI</t>
  </si>
  <si>
    <t>GHA-716457387-8</t>
  </si>
  <si>
    <t>ABDUL-WAHAB</t>
  </si>
  <si>
    <t>F018703050577</t>
  </si>
  <si>
    <t>MOHAMMED JAMAL</t>
  </si>
  <si>
    <t>BELINDA ABA</t>
  </si>
  <si>
    <t>GHA-000348941-9</t>
  </si>
  <si>
    <t>AJININSAH</t>
  </si>
  <si>
    <t>C018807040040</t>
  </si>
  <si>
    <t>GHA-720801081-1</t>
  </si>
  <si>
    <t>B198609230026</t>
  </si>
  <si>
    <t>AISHA MONIE</t>
  </si>
  <si>
    <t>GYABENG</t>
  </si>
  <si>
    <t>KWAKU BAAKO</t>
  </si>
  <si>
    <t>GHA-713459173-6</t>
  </si>
  <si>
    <t>CATERNOR</t>
  </si>
  <si>
    <t>C300005140074</t>
  </si>
  <si>
    <t>ABDUL JALAL</t>
  </si>
  <si>
    <t>DZDZORLI</t>
  </si>
  <si>
    <t>GHA-000479400-6</t>
  </si>
  <si>
    <t>ODEI</t>
  </si>
  <si>
    <t>BELINDA ANSUMAA</t>
  </si>
  <si>
    <t>C019707040844</t>
  </si>
  <si>
    <t>GHA-711997019-0</t>
  </si>
  <si>
    <t>AYI-BONTE</t>
  </si>
  <si>
    <t>AYITE</t>
  </si>
  <si>
    <t>C229107280012</t>
  </si>
  <si>
    <t>GHA-725885342-4</t>
  </si>
  <si>
    <t>RASHEED</t>
  </si>
  <si>
    <t>SHOLAY</t>
  </si>
  <si>
    <t>C018604041317</t>
  </si>
  <si>
    <t>NANA-KWAKU</t>
  </si>
  <si>
    <t>SHAMO</t>
  </si>
  <si>
    <t>D229610160018</t>
  </si>
  <si>
    <t>PATIENCE AGYEMANG</t>
  </si>
  <si>
    <t>C019811030445</t>
  </si>
  <si>
    <t>GHA-719669199-9</t>
  </si>
  <si>
    <t>B018909270065</t>
  </si>
  <si>
    <t>AGYABENG</t>
  </si>
  <si>
    <t>EVELYN ELINAM</t>
  </si>
  <si>
    <t>ANNOR AGYEKUM</t>
  </si>
  <si>
    <t>GHA-726911697-8</t>
  </si>
  <si>
    <t>H019707080032</t>
  </si>
  <si>
    <t>SOALE</t>
  </si>
  <si>
    <t>GHA-712685270-2</t>
  </si>
  <si>
    <t>KWASIGAH</t>
  </si>
  <si>
    <t>D078806020032</t>
  </si>
  <si>
    <t>GHA-726553008-4</t>
  </si>
  <si>
    <t>L330004080039</t>
  </si>
  <si>
    <t>OBIRI-YEBOAH</t>
  </si>
  <si>
    <t>C019309130713</t>
  </si>
  <si>
    <t>GHA-715855495-9</t>
  </si>
  <si>
    <t>COFFIE</t>
  </si>
  <si>
    <t>Q060107100024</t>
  </si>
  <si>
    <t>ABLA JOANA</t>
  </si>
  <si>
    <t>AGYEMAN BEDIAKO</t>
  </si>
  <si>
    <t>AWO SAKYIWAA</t>
  </si>
  <si>
    <t>ELORM</t>
  </si>
  <si>
    <t>D229505240023</t>
  </si>
  <si>
    <t>GHA-715645550-6</t>
  </si>
  <si>
    <t>ADDAH</t>
  </si>
  <si>
    <t>KATHRINE DUIBAJIA</t>
  </si>
  <si>
    <t>J039412050020</t>
  </si>
  <si>
    <t>GHA-715033237-1</t>
  </si>
  <si>
    <t>HUMU HAIRA</t>
  </si>
  <si>
    <t>F539807030027</t>
  </si>
  <si>
    <t>GHA-730697006-4</t>
  </si>
  <si>
    <t>C018508100817</t>
  </si>
  <si>
    <t>MOSES PERCY NII AWULEY</t>
  </si>
  <si>
    <t>DEBORAH ETORNAM</t>
  </si>
  <si>
    <t>GHA-713326458-1</t>
  </si>
  <si>
    <t>POMAAH</t>
  </si>
  <si>
    <t>G068411110028</t>
  </si>
  <si>
    <t>NAPARI MOHAMMED</t>
  </si>
  <si>
    <t>ABDUL MALIK</t>
  </si>
  <si>
    <t>ISAAC HEBERT PAA KOBINA</t>
  </si>
  <si>
    <t>DODOO</t>
  </si>
  <si>
    <t>NII DARKU</t>
  </si>
  <si>
    <t>TEMP-994</t>
  </si>
  <si>
    <t>GHA-728017377-6</t>
  </si>
  <si>
    <t>ASEMPA</t>
  </si>
  <si>
    <t>SHALOM</t>
  </si>
  <si>
    <t>D018006290026</t>
  </si>
  <si>
    <t>GHA-715571239-0</t>
  </si>
  <si>
    <t>K018504110042</t>
  </si>
  <si>
    <t>ASOMANI</t>
  </si>
  <si>
    <t>GHA-726935162-5</t>
  </si>
  <si>
    <t>C010212310446</t>
  </si>
  <si>
    <t>BASAMA</t>
  </si>
  <si>
    <t>GHA-002349105-0</t>
  </si>
  <si>
    <t>EBENEZER SODJA</t>
  </si>
  <si>
    <t>C017510010056</t>
  </si>
  <si>
    <t>ISHAQ BABA</t>
  </si>
  <si>
    <t>ABDUL JAWARD</t>
  </si>
  <si>
    <t>JOSEPHINE BOATENG</t>
  </si>
  <si>
    <t>ADOMAH BAFFOUR</t>
  </si>
  <si>
    <t>ALFRED SENIOR</t>
  </si>
  <si>
    <t>GHA-712330217-6</t>
  </si>
  <si>
    <t>ZAINAB</t>
  </si>
  <si>
    <t>C019710200149</t>
  </si>
  <si>
    <t>GHA-714489454-0</t>
  </si>
  <si>
    <t>AMABANGE</t>
  </si>
  <si>
    <t>H010109180048</t>
  </si>
  <si>
    <t>PRECIOUS CANN</t>
  </si>
  <si>
    <t>GHA-721334837-8</t>
  </si>
  <si>
    <t>E078607070110</t>
  </si>
  <si>
    <t>DARKU</t>
  </si>
  <si>
    <t>TEMP-979</t>
  </si>
  <si>
    <t>GHA-720079980-0</t>
  </si>
  <si>
    <t>ENNIN</t>
  </si>
  <si>
    <t>F019410230198</t>
  </si>
  <si>
    <t>TEMP-980</t>
  </si>
  <si>
    <t>GHA-721033498-3</t>
  </si>
  <si>
    <t>BESTY</t>
  </si>
  <si>
    <t>B199910050060</t>
  </si>
  <si>
    <t>TEMP-981</t>
  </si>
  <si>
    <t>GHA-713339063-7</t>
  </si>
  <si>
    <t>BONDZIE</t>
  </si>
  <si>
    <t>FIIFI</t>
  </si>
  <si>
    <t>B199807310019</t>
  </si>
  <si>
    <t>GHA-719473906-6</t>
  </si>
  <si>
    <t>B199904160051</t>
  </si>
  <si>
    <t>TEMP-985</t>
  </si>
  <si>
    <t>GHA-719992530-5</t>
  </si>
  <si>
    <t>MBA</t>
  </si>
  <si>
    <t>FELICIA</t>
  </si>
  <si>
    <t>ANNAMA</t>
  </si>
  <si>
    <t>A189709260066</t>
  </si>
  <si>
    <t>TEMP-987</t>
  </si>
  <si>
    <t>GHA-001739866-8</t>
  </si>
  <si>
    <t>DAKEKU</t>
  </si>
  <si>
    <t>WILHELMINA</t>
  </si>
  <si>
    <t>NANA AKUA MAWUENAM</t>
  </si>
  <si>
    <t>C019308250560</t>
  </si>
  <si>
    <t>TEMP-988</t>
  </si>
  <si>
    <t>GHA-001378948-8</t>
  </si>
  <si>
    <t>ADJO</t>
  </si>
  <si>
    <t>C017808140084</t>
  </si>
  <si>
    <t>TEMP-989</t>
  </si>
  <si>
    <t>RACHAEL</t>
  </si>
  <si>
    <t>TEMP-990</t>
  </si>
  <si>
    <t>GHA-715846347-1</t>
  </si>
  <si>
    <t>APOMASU</t>
  </si>
  <si>
    <t>G039503030034</t>
  </si>
  <si>
    <t>TEMP-991</t>
  </si>
  <si>
    <t>GHA-717339957-9</t>
  </si>
  <si>
    <t>G179502240014</t>
  </si>
  <si>
    <t>GHA-719644729-3</t>
  </si>
  <si>
    <t>SMITH-ABBEY</t>
  </si>
  <si>
    <t>A169408140047</t>
  </si>
  <si>
    <t>A.</t>
  </si>
  <si>
    <t>MAWUTUTOR AKU</t>
  </si>
  <si>
    <t>YEBOAH NORTEY</t>
  </si>
  <si>
    <t>AL</t>
  </si>
  <si>
    <t>MIN</t>
  </si>
  <si>
    <t>MUFTAO</t>
  </si>
  <si>
    <t>DOMAPILE</t>
  </si>
  <si>
    <t>MANDELA</t>
  </si>
  <si>
    <t>ZUMA GBEDI</t>
  </si>
  <si>
    <t>OFORI ATTA ASANTE</t>
  </si>
  <si>
    <t>ASAMPA</t>
  </si>
  <si>
    <t>BONZIE</t>
  </si>
  <si>
    <t>TEMP-982</t>
  </si>
  <si>
    <t>TEKYIWA</t>
  </si>
  <si>
    <t>EPHRAIM</t>
  </si>
  <si>
    <t>TEMP-984</t>
  </si>
  <si>
    <t>TEMP-986</t>
  </si>
  <si>
    <t>MENSIMA</t>
  </si>
  <si>
    <t>BINEY</t>
  </si>
  <si>
    <t>WILHEMINA</t>
  </si>
  <si>
    <t>TEMP-992</t>
  </si>
  <si>
    <t>TEMP-1006</t>
  </si>
  <si>
    <t>TEMP-995</t>
  </si>
  <si>
    <t>GHA-719844055-3</t>
  </si>
  <si>
    <t>BEATIA</t>
  </si>
  <si>
    <t>WOODE</t>
  </si>
  <si>
    <t>C129901200025</t>
  </si>
  <si>
    <t>TEMP-996</t>
  </si>
  <si>
    <t>SHERIF</t>
  </si>
  <si>
    <t>ADJOKATSE</t>
  </si>
  <si>
    <t>TEMP-997</t>
  </si>
  <si>
    <t>TEMP-998</t>
  </si>
  <si>
    <t>MAURISCA</t>
  </si>
  <si>
    <t>GYETEWAA</t>
  </si>
  <si>
    <t>SEY</t>
  </si>
  <si>
    <t>TEMP-999</t>
  </si>
  <si>
    <t>JOE</t>
  </si>
  <si>
    <t>ANUMAH ANSAH</t>
  </si>
  <si>
    <t>TEMP-1000</t>
  </si>
  <si>
    <t>CHANTEL</t>
  </si>
  <si>
    <t>NGOUAN-KWASIE</t>
  </si>
  <si>
    <t>TEMP-1001</t>
  </si>
  <si>
    <t>HUMAIMA</t>
  </si>
  <si>
    <t>SADIQ</t>
  </si>
  <si>
    <t>TEMP-1002</t>
  </si>
  <si>
    <t>TEMP-1003</t>
  </si>
  <si>
    <t>TEMP-1004</t>
  </si>
  <si>
    <t>TOGOBO</t>
  </si>
  <si>
    <t>TEMP-1005</t>
  </si>
  <si>
    <t>FARUK</t>
  </si>
  <si>
    <t>TIE</t>
  </si>
  <si>
    <t>AMOAH MENSAH</t>
  </si>
  <si>
    <t>C010003180641</t>
  </si>
  <si>
    <t>S.</t>
  </si>
  <si>
    <t>C019903170191</t>
  </si>
  <si>
    <t>C199905160029</t>
  </si>
  <si>
    <t>L339805220022</t>
  </si>
  <si>
    <t>GHA-719405140-1</t>
  </si>
  <si>
    <t>C019405140082</t>
  </si>
  <si>
    <t>TEMP-1007</t>
  </si>
  <si>
    <t>GHA-712839401-2</t>
  </si>
  <si>
    <t>TASHA</t>
  </si>
  <si>
    <t>C019208220034</t>
  </si>
  <si>
    <t>GHA-000300625-6</t>
  </si>
  <si>
    <t>C010107280453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</si>
</sst>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-* #,##0.00_-;_-* &quot;-&quot;??_-;_-@_-"/>
    <numFmt numFmtId="165" formatCode="_(&quot;$&quot;* #,##0.00_);_(&quot;$&quot;* (#,##0.00);_(&quot;$&quot;* &quot;-&quot;??_);_(@_)"/>
  </numFmts>
  <fonts count="1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i/>
      <color theme="0"/>
      <family val="2"/>
      <scheme val="minor"/>
      <sz val="11"/>
      <name val="Calibri"/>
    </font>
    <font>
      <b/>
      <color theme="0"/>
      <family val="2"/>
      <scheme val="minor"/>
      <sz val="12"/>
      <name val="Calibri"/>
    </font>
    <font>
      <b/>
      <color theme="0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2"/>
      <name val="Calibri"/>
    </font>
    <font>
      <color theme="1"/>
      <family val="2"/>
      <sz val="12"/>
      <name val="Tahoma"/>
    </font>
    <font>
      <b/>
      <color rgb="FFFFFF"/>
      <sz val="11"/>
      <name val="Calibri"/>
    </font>
    <font>
      <color rgb="1E293B"/>
      <sz val="10"/>
      <name val="Calibri"/>
    </font>
    <font>
      <b/>
      <color rgb="0F172A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D376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FFFFFF"/>
      </patternFill>
    </fill>
    <fill>
      <patternFill patternType="solid">
        <fgColor rgb="E2E8F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 style="thin">
        <color rgb="475569"/>
      </top>
      <bottom style="double">
        <color rgb="47556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1" xfId="0" applyFont="1" applyBorder="1"/>
    <xf numFmtId="164" fontId="5" fillId="0" borderId="1" xfId="0" applyNumberFormat="1" applyFont="1" applyBorder="1"/>
    <xf numFmtId="0" fontId="6" fillId="0" borderId="0" xfId="0" applyFont="1"/>
    <xf numFmtId="0" fontId="5" fillId="0" borderId="1" xfId="0" applyFont="1" applyBorder="1" applyAlignment="1">
      <alignment horizontal="left"/>
    </xf>
    <xf numFmtId="164" fontId="6" fillId="0" borderId="0" xfId="0" applyNumberFormat="1" applyFont="1"/>
    <xf numFmtId="4" fontId="5" fillId="0" borderId="1" xfId="0" applyNumberFormat="1" applyFont="1" applyBorder="1"/>
    <xf numFmtId="4" fontId="5" fillId="3" borderId="1" xfId="0" applyNumberFormat="1" applyFont="1" applyFill="1" applyBorder="1"/>
    <xf numFmtId="0" fontId="1" fillId="0" borderId="1" xfId="0" applyFont="1" applyBorder="1"/>
    <xf numFmtId="0" fontId="5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0" fillId="0" borderId="1" xfId="0" applyBorder="1"/>
    <xf numFmtId="0" fontId="8" fillId="0" borderId="1" xfId="0" applyFont="1" applyBorder="1"/>
    <xf numFmtId="164" fontId="8" fillId="0" borderId="1" xfId="0" applyNumberFormat="1" applyFont="1" applyBorder="1"/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left"/>
    </xf>
    <xf numFmtId="0" fontId="9" fillId="4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4" fontId="10" fillId="5" borderId="2" xfId="0" applyNumberFormat="1" applyFont="1" applyFill="1" applyBorder="1" applyAlignment="1">
      <alignment horizontal="right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/>
    </xf>
    <xf numFmtId="4" fontId="10" fillId="6" borderId="2" xfId="0" applyNumberFormat="1" applyFont="1" applyFill="1" applyBorder="1" applyAlignment="1">
      <alignment horizontal="right" vertical="center"/>
    </xf>
    <xf numFmtId="0" fontId="11" fillId="7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2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.xml"/><Relationship Id="rId15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9"/>
  <sheetFormatPr defaultRowHeight="15" outlineLevelRow="0" outlineLevelCol="0" x14ac:dyDescent="55"/>
  <cols>
    <col min="1" max="2" width="14" customWidth="1"/>
    <col min="3" max="3" width="21" customWidth="1"/>
    <col min="4" max="4" width="22" customWidth="1"/>
    <col min="5" max="5" width="27" customWidth="1"/>
    <col min="6" max="6" width="22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29" t="s">
        <v>1066</v>
      </c>
      <c r="B1" s="29" t="s">
        <v>1067</v>
      </c>
      <c r="C1" s="29" t="s">
        <v>1</v>
      </c>
      <c r="D1" s="29" t="s">
        <v>2</v>
      </c>
      <c r="E1" s="29" t="s">
        <v>3</v>
      </c>
      <c r="F1" s="29" t="s">
        <v>1068</v>
      </c>
      <c r="G1" s="29" t="s">
        <v>1069</v>
      </c>
      <c r="H1" s="29" t="s">
        <v>1070</v>
      </c>
      <c r="I1" s="29" t="s">
        <v>6</v>
      </c>
    </row>
    <row r="2" ht="20" customHeight="1" spans="1:9" x14ac:dyDescent="0.25">
      <c r="A2" s="30">
        <v>1</v>
      </c>
      <c r="B2" s="31" t="s">
        <v>1391</v>
      </c>
      <c r="C2" s="31" t="s">
        <v>774</v>
      </c>
      <c r="D2" s="31" t="s">
        <v>11</v>
      </c>
      <c r="E2" s="31" t="s">
        <v>698</v>
      </c>
      <c r="F2" s="31" t="s">
        <v>1075</v>
      </c>
      <c r="G2" s="31" t="s">
        <v>1392</v>
      </c>
      <c r="H2" s="32">
        <v>1400</v>
      </c>
      <c r="I2" s="32">
        <v>70</v>
      </c>
    </row>
    <row r="3" ht="20" customHeight="1" spans="1:9" x14ac:dyDescent="0.25">
      <c r="A3" s="33">
        <v>2</v>
      </c>
      <c r="B3" s="34" t="s">
        <v>1090</v>
      </c>
      <c r="C3" s="34" t="s">
        <v>54</v>
      </c>
      <c r="D3" s="34" t="s">
        <v>55</v>
      </c>
      <c r="E3" s="34" t="s">
        <v>56</v>
      </c>
      <c r="F3" s="34" t="s">
        <v>1075</v>
      </c>
      <c r="G3" s="34" t="s">
        <v>1091</v>
      </c>
      <c r="H3" s="35">
        <v>1400</v>
      </c>
      <c r="I3" s="35">
        <v>70</v>
      </c>
    </row>
    <row r="4" ht="20" customHeight="1" spans="1:9" x14ac:dyDescent="0.25">
      <c r="A4" s="30">
        <v>3</v>
      </c>
      <c r="B4" s="31" t="s">
        <v>1262</v>
      </c>
      <c r="C4" s="31" t="s">
        <v>79</v>
      </c>
      <c r="D4" s="31" t="s">
        <v>80</v>
      </c>
      <c r="E4" s="31" t="s">
        <v>81</v>
      </c>
      <c r="F4" s="31" t="s">
        <v>1075</v>
      </c>
      <c r="G4" s="31" t="s">
        <v>1263</v>
      </c>
      <c r="H4" s="32">
        <v>1400</v>
      </c>
      <c r="I4" s="32">
        <v>70</v>
      </c>
    </row>
    <row r="5" ht="20" customHeight="1" spans="1:9" x14ac:dyDescent="0.25">
      <c r="A5" s="33">
        <v>4</v>
      </c>
      <c r="B5" s="34" t="s">
        <v>1644</v>
      </c>
      <c r="C5" s="34" t="s">
        <v>97</v>
      </c>
      <c r="D5" s="34" t="s">
        <v>98</v>
      </c>
      <c r="E5" s="34" t="s">
        <v>99</v>
      </c>
      <c r="F5" s="34" t="s">
        <v>100</v>
      </c>
      <c r="G5" s="34" t="s">
        <v>1645</v>
      </c>
      <c r="H5" s="35">
        <v>2500</v>
      </c>
      <c r="I5" s="35">
        <v>125</v>
      </c>
    </row>
    <row r="6" ht="20" customHeight="1" spans="1:9" x14ac:dyDescent="0.25">
      <c r="A6" s="30">
        <v>5</v>
      </c>
      <c r="B6" s="31" t="s">
        <v>1278</v>
      </c>
      <c r="C6" s="31" t="s">
        <v>107</v>
      </c>
      <c r="D6" s="31" t="s">
        <v>108</v>
      </c>
      <c r="E6" s="31" t="s">
        <v>109</v>
      </c>
      <c r="F6" s="31" t="s">
        <v>110</v>
      </c>
      <c r="G6" s="31" t="s">
        <v>1279</v>
      </c>
      <c r="H6" s="32">
        <v>1400</v>
      </c>
      <c r="I6" s="32">
        <v>70</v>
      </c>
    </row>
    <row r="7" ht="20" customHeight="1" spans="1:9" x14ac:dyDescent="0.25">
      <c r="A7" s="33">
        <v>6</v>
      </c>
      <c r="B7" s="34" t="s">
        <v>1075</v>
      </c>
      <c r="C7" s="34" t="s">
        <v>217</v>
      </c>
      <c r="D7" s="34" t="s">
        <v>218</v>
      </c>
      <c r="E7" s="34" t="s">
        <v>215</v>
      </c>
      <c r="F7" s="34" t="s">
        <v>219</v>
      </c>
      <c r="G7" s="34" t="s">
        <v>3792</v>
      </c>
      <c r="H7" s="35">
        <v>2500</v>
      </c>
      <c r="I7" s="35">
        <v>125</v>
      </c>
    </row>
    <row r="8" ht="20" customHeight="1" spans="1:9" x14ac:dyDescent="0.25">
      <c r="A8" s="30">
        <v>7</v>
      </c>
      <c r="B8" s="31" t="s">
        <v>1371</v>
      </c>
      <c r="C8" s="31" t="s">
        <v>245</v>
      </c>
      <c r="D8" s="31" t="s">
        <v>246</v>
      </c>
      <c r="E8" s="31" t="s">
        <v>247</v>
      </c>
      <c r="F8" s="31" t="s">
        <v>1075</v>
      </c>
      <c r="G8" s="31" t="s">
        <v>1372</v>
      </c>
      <c r="H8" s="32">
        <v>1400</v>
      </c>
      <c r="I8" s="32">
        <v>70</v>
      </c>
    </row>
    <row r="9" ht="20" customHeight="1" spans="1:9" x14ac:dyDescent="0.25">
      <c r="A9" s="33">
        <v>8</v>
      </c>
      <c r="B9" s="34" t="s">
        <v>1075</v>
      </c>
      <c r="C9" s="34" t="s">
        <v>290</v>
      </c>
      <c r="D9" s="34" t="s">
        <v>44</v>
      </c>
      <c r="E9" s="34" t="s">
        <v>292</v>
      </c>
      <c r="F9" s="34" t="s">
        <v>203</v>
      </c>
      <c r="G9" s="34" t="s">
        <v>3793</v>
      </c>
      <c r="H9" s="35">
        <v>1400</v>
      </c>
      <c r="I9" s="35">
        <v>70</v>
      </c>
    </row>
    <row r="10" ht="20" customHeight="1" spans="1:9" x14ac:dyDescent="0.25">
      <c r="A10" s="30">
        <v>9</v>
      </c>
      <c r="B10" s="31" t="s">
        <v>1642</v>
      </c>
      <c r="C10" s="31" t="s">
        <v>315</v>
      </c>
      <c r="D10" s="31" t="s">
        <v>316</v>
      </c>
      <c r="E10" s="31" t="s">
        <v>317</v>
      </c>
      <c r="F10" s="31" t="s">
        <v>302</v>
      </c>
      <c r="G10" s="31" t="s">
        <v>1643</v>
      </c>
      <c r="H10" s="32">
        <v>2500</v>
      </c>
      <c r="I10" s="32">
        <v>125</v>
      </c>
    </row>
    <row r="11" ht="20" customHeight="1" spans="1:9" x14ac:dyDescent="0.25">
      <c r="A11" s="33">
        <v>10</v>
      </c>
      <c r="B11" s="34" t="s">
        <v>1256</v>
      </c>
      <c r="C11" s="34" t="s">
        <v>334</v>
      </c>
      <c r="D11" s="34" t="s">
        <v>335</v>
      </c>
      <c r="E11" s="34" t="s">
        <v>336</v>
      </c>
      <c r="F11" s="34" t="s">
        <v>1075</v>
      </c>
      <c r="G11" s="34" t="s">
        <v>1257</v>
      </c>
      <c r="H11" s="35">
        <v>1400</v>
      </c>
      <c r="I11" s="35">
        <v>70</v>
      </c>
    </row>
    <row r="12" ht="20" customHeight="1" spans="1:9" x14ac:dyDescent="0.25">
      <c r="A12" s="30">
        <v>11</v>
      </c>
      <c r="B12" s="31" t="s">
        <v>3293</v>
      </c>
      <c r="C12" s="31" t="s">
        <v>895</v>
      </c>
      <c r="D12" s="31" t="s">
        <v>184</v>
      </c>
      <c r="E12" s="31" t="s">
        <v>896</v>
      </c>
      <c r="F12" s="31" t="s">
        <v>1075</v>
      </c>
      <c r="G12" s="31" t="s">
        <v>3294</v>
      </c>
      <c r="H12" s="32">
        <v>1400</v>
      </c>
      <c r="I12" s="32">
        <v>70</v>
      </c>
    </row>
    <row r="13" ht="20" customHeight="1" spans="1:9" x14ac:dyDescent="0.25">
      <c r="A13" s="33">
        <v>12</v>
      </c>
      <c r="B13" s="34" t="s">
        <v>1075</v>
      </c>
      <c r="C13" s="34" t="s">
        <v>343</v>
      </c>
      <c r="D13" s="34" t="s">
        <v>115</v>
      </c>
      <c r="E13" s="34" t="s">
        <v>344</v>
      </c>
      <c r="F13" s="34" t="s">
        <v>253</v>
      </c>
      <c r="G13" s="34" t="s">
        <v>3794</v>
      </c>
      <c r="H13" s="35">
        <v>1400</v>
      </c>
      <c r="I13" s="35">
        <v>70</v>
      </c>
    </row>
    <row r="14" ht="20" customHeight="1" spans="1:9" x14ac:dyDescent="0.25">
      <c r="A14" s="30">
        <v>13</v>
      </c>
      <c r="B14" s="31" t="s">
        <v>1197</v>
      </c>
      <c r="C14" s="31" t="s">
        <v>394</v>
      </c>
      <c r="D14" s="31" t="s">
        <v>395</v>
      </c>
      <c r="E14" s="31" t="s">
        <v>396</v>
      </c>
      <c r="F14" s="31" t="s">
        <v>1075</v>
      </c>
      <c r="G14" s="31" t="s">
        <v>1198</v>
      </c>
      <c r="H14" s="32">
        <v>1400</v>
      </c>
      <c r="I14" s="32">
        <v>70</v>
      </c>
    </row>
    <row r="15" ht="20" customHeight="1" spans="1:9" x14ac:dyDescent="0.25">
      <c r="A15" s="33">
        <v>14</v>
      </c>
      <c r="B15" s="34" t="s">
        <v>1377</v>
      </c>
      <c r="C15" s="34" t="s">
        <v>489</v>
      </c>
      <c r="D15" s="34" t="s">
        <v>490</v>
      </c>
      <c r="E15" s="34" t="s">
        <v>488</v>
      </c>
      <c r="F15" s="34" t="s">
        <v>491</v>
      </c>
      <c r="G15" s="34" t="s">
        <v>1378</v>
      </c>
      <c r="H15" s="35">
        <v>1400</v>
      </c>
      <c r="I15" s="35">
        <v>70</v>
      </c>
    </row>
    <row r="16" ht="20" customHeight="1" spans="1:9" x14ac:dyDescent="0.25">
      <c r="A16" s="30">
        <v>15</v>
      </c>
      <c r="B16" s="31" t="s">
        <v>1229</v>
      </c>
      <c r="C16" s="31" t="s">
        <v>498</v>
      </c>
      <c r="D16" s="31" t="s">
        <v>499</v>
      </c>
      <c r="E16" s="31" t="s">
        <v>500</v>
      </c>
      <c r="F16" s="31" t="s">
        <v>1075</v>
      </c>
      <c r="G16" s="31" t="s">
        <v>1230</v>
      </c>
      <c r="H16" s="32">
        <v>1400</v>
      </c>
      <c r="I16" s="32">
        <v>70</v>
      </c>
    </row>
    <row r="17" ht="20" customHeight="1" spans="1:9" x14ac:dyDescent="0.25">
      <c r="A17" s="33">
        <v>16</v>
      </c>
      <c r="B17" s="34" t="s">
        <v>1635</v>
      </c>
      <c r="C17" s="34" t="s">
        <v>508</v>
      </c>
      <c r="D17" s="34" t="s">
        <v>509</v>
      </c>
      <c r="E17" s="34" t="s">
        <v>510</v>
      </c>
      <c r="F17" s="34" t="s">
        <v>511</v>
      </c>
      <c r="G17" s="34" t="s">
        <v>1637</v>
      </c>
      <c r="H17" s="35">
        <v>1400</v>
      </c>
      <c r="I17" s="35">
        <v>70</v>
      </c>
    </row>
    <row r="18" ht="20" customHeight="1" spans="1:9" x14ac:dyDescent="0.25">
      <c r="A18" s="30">
        <v>17</v>
      </c>
      <c r="B18" s="31" t="s">
        <v>1075</v>
      </c>
      <c r="C18" s="31" t="s">
        <v>519</v>
      </c>
      <c r="D18" s="31" t="s">
        <v>520</v>
      </c>
      <c r="E18" s="31" t="s">
        <v>521</v>
      </c>
      <c r="F18" s="31" t="s">
        <v>522</v>
      </c>
      <c r="G18" s="31" t="s">
        <v>3795</v>
      </c>
      <c r="H18" s="32">
        <v>1400</v>
      </c>
      <c r="I18" s="32">
        <v>70</v>
      </c>
    </row>
    <row r="19" ht="20" customHeight="1" spans="1:9" x14ac:dyDescent="0.25">
      <c r="A19" s="33">
        <v>18</v>
      </c>
      <c r="B19" s="34" t="s">
        <v>1240</v>
      </c>
      <c r="C19" s="34" t="s">
        <v>549</v>
      </c>
      <c r="D19" s="34" t="s">
        <v>235</v>
      </c>
      <c r="E19" s="34" t="s">
        <v>326</v>
      </c>
      <c r="F19" s="34" t="s">
        <v>1075</v>
      </c>
      <c r="G19" s="34" t="s">
        <v>1242</v>
      </c>
      <c r="H19" s="35">
        <v>1400</v>
      </c>
      <c r="I19" s="35">
        <v>70</v>
      </c>
    </row>
    <row r="20" ht="20" customHeight="1" spans="1:9" x14ac:dyDescent="0.25">
      <c r="A20" s="30">
        <v>19</v>
      </c>
      <c r="B20" s="31" t="s">
        <v>1213</v>
      </c>
      <c r="C20" s="31" t="s">
        <v>550</v>
      </c>
      <c r="D20" s="31" t="s">
        <v>551</v>
      </c>
      <c r="E20" s="31" t="s">
        <v>1214</v>
      </c>
      <c r="F20" s="31" t="s">
        <v>553</v>
      </c>
      <c r="G20" s="31" t="s">
        <v>1217</v>
      </c>
      <c r="H20" s="32">
        <v>1400</v>
      </c>
      <c r="I20" s="32">
        <v>70</v>
      </c>
    </row>
    <row r="21" ht="20" customHeight="1" spans="1:9" x14ac:dyDescent="0.25">
      <c r="A21" s="33">
        <v>20</v>
      </c>
      <c r="B21" s="34" t="s">
        <v>1568</v>
      </c>
      <c r="C21" s="34" t="s">
        <v>929</v>
      </c>
      <c r="D21" s="34" t="s">
        <v>930</v>
      </c>
      <c r="E21" s="34" t="s">
        <v>800</v>
      </c>
      <c r="F21" s="34" t="s">
        <v>1075</v>
      </c>
      <c r="G21" s="34" t="s">
        <v>1569</v>
      </c>
      <c r="H21" s="35">
        <v>1400</v>
      </c>
      <c r="I21" s="35">
        <v>70</v>
      </c>
    </row>
    <row r="22" ht="20" customHeight="1" spans="1:9" x14ac:dyDescent="0.25">
      <c r="A22" s="30">
        <v>21</v>
      </c>
      <c r="B22" s="31" t="s">
        <v>1211</v>
      </c>
      <c r="C22" s="31" t="s">
        <v>574</v>
      </c>
      <c r="D22" s="31" t="s">
        <v>575</v>
      </c>
      <c r="E22" s="31" t="s">
        <v>576</v>
      </c>
      <c r="F22" s="31" t="s">
        <v>1075</v>
      </c>
      <c r="G22" s="31" t="s">
        <v>1212</v>
      </c>
      <c r="H22" s="32">
        <v>1400</v>
      </c>
      <c r="I22" s="32">
        <v>70</v>
      </c>
    </row>
    <row r="23" ht="20" customHeight="1" spans="1:9" x14ac:dyDescent="0.25">
      <c r="A23" s="33">
        <v>22</v>
      </c>
      <c r="B23" s="34" t="s">
        <v>1232</v>
      </c>
      <c r="C23" s="34" t="s">
        <v>583</v>
      </c>
      <c r="D23" s="34" t="s">
        <v>584</v>
      </c>
      <c r="E23" s="34" t="s">
        <v>585</v>
      </c>
      <c r="F23" s="34" t="s">
        <v>1075</v>
      </c>
      <c r="G23" s="34" t="s">
        <v>1233</v>
      </c>
      <c r="H23" s="35">
        <v>1400</v>
      </c>
      <c r="I23" s="35">
        <v>70</v>
      </c>
    </row>
    <row r="24" ht="20" customHeight="1" spans="1:9" x14ac:dyDescent="0.25">
      <c r="A24" s="30">
        <v>23</v>
      </c>
      <c r="B24" s="31" t="s">
        <v>1075</v>
      </c>
      <c r="C24" s="31" t="s">
        <v>680</v>
      </c>
      <c r="D24" s="31" t="s">
        <v>681</v>
      </c>
      <c r="E24" s="31" t="s">
        <v>682</v>
      </c>
      <c r="F24" s="31" t="s">
        <v>1075</v>
      </c>
      <c r="G24" s="31" t="s">
        <v>3796</v>
      </c>
      <c r="H24" s="32">
        <v>1400</v>
      </c>
      <c r="I24" s="32">
        <v>70</v>
      </c>
    </row>
    <row r="25" ht="20" customHeight="1" spans="1:9" x14ac:dyDescent="0.25">
      <c r="A25" s="33">
        <v>24</v>
      </c>
      <c r="B25" s="34" t="s">
        <v>1354</v>
      </c>
      <c r="C25" s="34" t="s">
        <v>1005</v>
      </c>
      <c r="D25" s="34" t="s">
        <v>259</v>
      </c>
      <c r="E25" s="34" t="s">
        <v>167</v>
      </c>
      <c r="F25" s="34" t="s">
        <v>1075</v>
      </c>
      <c r="G25" s="34" t="s">
        <v>1355</v>
      </c>
      <c r="H25" s="35">
        <v>1400</v>
      </c>
      <c r="I25" s="35">
        <v>70</v>
      </c>
    </row>
    <row r="26" ht="20" customHeight="1" spans="1:9" x14ac:dyDescent="0.25">
      <c r="A26" s="30">
        <v>25</v>
      </c>
      <c r="B26" s="31" t="s">
        <v>1352</v>
      </c>
      <c r="C26" s="31" t="s">
        <v>1003</v>
      </c>
      <c r="D26" s="31" t="s">
        <v>1004</v>
      </c>
      <c r="E26" s="31" t="s">
        <v>292</v>
      </c>
      <c r="F26" s="31" t="s">
        <v>1075</v>
      </c>
      <c r="G26" s="31" t="s">
        <v>1353</v>
      </c>
      <c r="H26" s="32">
        <v>2500</v>
      </c>
      <c r="I26" s="32">
        <v>125</v>
      </c>
    </row>
    <row r="27" ht="20" customHeight="1" spans="1:9" x14ac:dyDescent="0.25">
      <c r="A27" s="33">
        <v>26</v>
      </c>
      <c r="B27" s="34" t="s">
        <v>1249</v>
      </c>
      <c r="C27" s="34" t="s">
        <v>987</v>
      </c>
      <c r="D27" s="34" t="s">
        <v>988</v>
      </c>
      <c r="E27" s="34" t="s">
        <v>178</v>
      </c>
      <c r="F27" s="34" t="s">
        <v>989</v>
      </c>
      <c r="G27" s="34" t="s">
        <v>1251</v>
      </c>
      <c r="H27" s="35">
        <v>1400</v>
      </c>
      <c r="I27" s="35">
        <v>70</v>
      </c>
    </row>
    <row r="28" ht="20" customHeight="1" spans="1:9" x14ac:dyDescent="0.25">
      <c r="A28" s="30">
        <v>27</v>
      </c>
      <c r="B28" s="31" t="s">
        <v>1247</v>
      </c>
      <c r="C28" s="31" t="s">
        <v>986</v>
      </c>
      <c r="D28" s="31" t="s">
        <v>707</v>
      </c>
      <c r="E28" s="31" t="s">
        <v>56</v>
      </c>
      <c r="F28" s="31" t="s">
        <v>188</v>
      </c>
      <c r="G28" s="31" t="s">
        <v>1248</v>
      </c>
      <c r="H28" s="32">
        <v>1400</v>
      </c>
      <c r="I28" s="32">
        <v>70</v>
      </c>
    </row>
    <row r="29" ht="20" customHeight="1" spans="1:9" x14ac:dyDescent="0.25">
      <c r="A29" s="33">
        <v>28</v>
      </c>
      <c r="B29" s="34" t="s">
        <v>1244</v>
      </c>
      <c r="C29" s="34" t="s">
        <v>983</v>
      </c>
      <c r="D29" s="34" t="s">
        <v>984</v>
      </c>
      <c r="E29" s="34" t="s">
        <v>985</v>
      </c>
      <c r="F29" s="34" t="s">
        <v>1075</v>
      </c>
      <c r="G29" s="34" t="s">
        <v>1246</v>
      </c>
      <c r="H29" s="35">
        <v>1400</v>
      </c>
      <c r="I29" s="35">
        <v>70</v>
      </c>
    </row>
    <row r="30" ht="20" customHeight="1" spans="1:9" x14ac:dyDescent="0.25">
      <c r="A30" s="30">
        <v>29</v>
      </c>
      <c r="B30" s="31" t="s">
        <v>1185</v>
      </c>
      <c r="C30" s="31" t="s">
        <v>1022</v>
      </c>
      <c r="D30" s="31" t="s">
        <v>1023</v>
      </c>
      <c r="E30" s="31" t="s">
        <v>1024</v>
      </c>
      <c r="F30" s="31" t="s">
        <v>1025</v>
      </c>
      <c r="G30" s="31" t="s">
        <v>1187</v>
      </c>
      <c r="H30" s="32">
        <v>1400</v>
      </c>
      <c r="I30" s="32">
        <v>70</v>
      </c>
    </row>
    <row r="31" ht="20" customHeight="1" spans="1:9" x14ac:dyDescent="0.25">
      <c r="A31" s="33">
        <v>30</v>
      </c>
      <c r="B31" s="34" t="s">
        <v>1190</v>
      </c>
      <c r="C31" s="34" t="s">
        <v>1028</v>
      </c>
      <c r="D31" s="34" t="s">
        <v>490</v>
      </c>
      <c r="E31" s="34" t="s">
        <v>215</v>
      </c>
      <c r="F31" s="34" t="s">
        <v>1075</v>
      </c>
      <c r="G31" s="34" t="s">
        <v>1191</v>
      </c>
      <c r="H31" s="35">
        <v>1400</v>
      </c>
      <c r="I31" s="35">
        <v>70</v>
      </c>
    </row>
    <row r="32" ht="20" customHeight="1" spans="1:9" x14ac:dyDescent="0.25">
      <c r="A32" s="30">
        <v>31</v>
      </c>
      <c r="B32" s="31" t="s">
        <v>1280</v>
      </c>
      <c r="C32" s="31" t="s">
        <v>1281</v>
      </c>
      <c r="D32" s="31" t="s">
        <v>672</v>
      </c>
      <c r="E32" s="31" t="s">
        <v>1282</v>
      </c>
      <c r="F32" s="31" t="s">
        <v>398</v>
      </c>
      <c r="G32" s="31" t="s">
        <v>1283</v>
      </c>
      <c r="H32" s="32">
        <v>1400</v>
      </c>
      <c r="I32" s="32">
        <v>70</v>
      </c>
    </row>
    <row r="33" ht="20" customHeight="1" spans="1:9" x14ac:dyDescent="0.25">
      <c r="A33" s="33">
        <v>32</v>
      </c>
      <c r="B33" s="34" t="s">
        <v>1075</v>
      </c>
      <c r="C33" s="34" t="s">
        <v>3797</v>
      </c>
      <c r="D33" s="34" t="s">
        <v>825</v>
      </c>
      <c r="E33" s="34" t="s">
        <v>1322</v>
      </c>
      <c r="F33" s="34" t="s">
        <v>1075</v>
      </c>
      <c r="G33" s="34" t="s">
        <v>3798</v>
      </c>
      <c r="H33" s="35">
        <v>1400</v>
      </c>
      <c r="I33" s="35">
        <v>70</v>
      </c>
    </row>
    <row r="34" ht="20" customHeight="1" spans="1:9" x14ac:dyDescent="0.25">
      <c r="A34" s="30">
        <v>33</v>
      </c>
      <c r="B34" s="31" t="s">
        <v>1075</v>
      </c>
      <c r="C34" s="31" t="s">
        <v>3799</v>
      </c>
      <c r="D34" s="31" t="s">
        <v>1364</v>
      </c>
      <c r="E34" s="31" t="s">
        <v>1328</v>
      </c>
      <c r="F34" s="31" t="s">
        <v>1075</v>
      </c>
      <c r="G34" s="31" t="s">
        <v>3800</v>
      </c>
      <c r="H34" s="32">
        <v>1400</v>
      </c>
      <c r="I34" s="32">
        <v>70</v>
      </c>
    </row>
    <row r="35" ht="20" customHeight="1" spans="1:9" x14ac:dyDescent="0.25">
      <c r="A35" s="33">
        <v>34</v>
      </c>
      <c r="B35" s="34" t="s">
        <v>3801</v>
      </c>
      <c r="C35" s="34" t="s">
        <v>3802</v>
      </c>
      <c r="D35" s="34" t="s">
        <v>807</v>
      </c>
      <c r="E35" s="34" t="s">
        <v>1093</v>
      </c>
      <c r="F35" s="34" t="s">
        <v>1075</v>
      </c>
      <c r="G35" s="34" t="s">
        <v>3803</v>
      </c>
      <c r="H35" s="35">
        <v>1400</v>
      </c>
      <c r="I35" s="35">
        <v>70</v>
      </c>
    </row>
    <row r="36" ht="20" customHeight="1" spans="1:9" x14ac:dyDescent="0.25">
      <c r="A36" s="30">
        <v>35</v>
      </c>
      <c r="B36" s="31" t="s">
        <v>3804</v>
      </c>
      <c r="C36" s="31" t="s">
        <v>3805</v>
      </c>
      <c r="D36" s="31" t="s">
        <v>1096</v>
      </c>
      <c r="E36" s="31" t="s">
        <v>1095</v>
      </c>
      <c r="F36" s="31" t="s">
        <v>1075</v>
      </c>
      <c r="G36" s="31" t="s">
        <v>3806</v>
      </c>
      <c r="H36" s="32">
        <v>1400</v>
      </c>
      <c r="I36" s="32">
        <v>70</v>
      </c>
    </row>
    <row r="37" ht="20" customHeight="1" spans="1:9" x14ac:dyDescent="0.25">
      <c r="A37" s="33">
        <v>36</v>
      </c>
      <c r="B37" s="34" t="s">
        <v>1188</v>
      </c>
      <c r="C37" s="34" t="s">
        <v>1026</v>
      </c>
      <c r="D37" s="34" t="s">
        <v>1027</v>
      </c>
      <c r="E37" s="34" t="s">
        <v>339</v>
      </c>
      <c r="F37" s="34" t="s">
        <v>235</v>
      </c>
      <c r="G37" s="34" t="s">
        <v>1189</v>
      </c>
      <c r="H37" s="35">
        <v>1400</v>
      </c>
      <c r="I37" s="35">
        <v>70</v>
      </c>
    </row>
    <row r="38" ht="20" customHeight="1" spans="1:9" x14ac:dyDescent="0.25">
      <c r="A38" s="30">
        <v>37</v>
      </c>
      <c r="B38" s="31" t="s">
        <v>1379</v>
      </c>
      <c r="C38" s="31" t="s">
        <v>161</v>
      </c>
      <c r="D38" s="31" t="s">
        <v>162</v>
      </c>
      <c r="E38" s="31" t="s">
        <v>163</v>
      </c>
      <c r="F38" s="31" t="s">
        <v>164</v>
      </c>
      <c r="G38" s="31" t="s">
        <v>1381</v>
      </c>
      <c r="H38" s="32">
        <v>1400</v>
      </c>
      <c r="I38" s="32">
        <v>70</v>
      </c>
    </row>
    <row r="39" ht="20" customHeight="1" spans="1:9" x14ac:dyDescent="0.25">
      <c r="A39" s="33">
        <v>38</v>
      </c>
      <c r="B39" s="34" t="s">
        <v>1384</v>
      </c>
      <c r="C39" s="34" t="s">
        <v>61</v>
      </c>
      <c r="D39" s="34" t="s">
        <v>62</v>
      </c>
      <c r="E39" s="34" t="s">
        <v>63</v>
      </c>
      <c r="F39" s="34" t="s">
        <v>1075</v>
      </c>
      <c r="G39" s="34" t="s">
        <v>1385</v>
      </c>
      <c r="H39" s="35">
        <v>1400</v>
      </c>
      <c r="I39" s="35">
        <v>70</v>
      </c>
    </row>
    <row r="40" ht="20" customHeight="1" spans="1:9" x14ac:dyDescent="0.25">
      <c r="A40" s="30">
        <v>39</v>
      </c>
      <c r="B40" s="31" t="s">
        <v>1236</v>
      </c>
      <c r="C40" s="31" t="s">
        <v>47</v>
      </c>
      <c r="D40" s="31" t="s">
        <v>48</v>
      </c>
      <c r="E40" s="31" t="s">
        <v>49</v>
      </c>
      <c r="F40" s="31" t="s">
        <v>50</v>
      </c>
      <c r="G40" s="31" t="s">
        <v>1237</v>
      </c>
      <c r="H40" s="32">
        <v>1400</v>
      </c>
      <c r="I40" s="32">
        <v>70</v>
      </c>
    </row>
    <row r="41" ht="20" customHeight="1" spans="1:9" x14ac:dyDescent="0.25">
      <c r="A41" s="33">
        <v>40</v>
      </c>
      <c r="B41" s="34" t="s">
        <v>1075</v>
      </c>
      <c r="C41" s="34" t="s">
        <v>407</v>
      </c>
      <c r="D41" s="34" t="s">
        <v>408</v>
      </c>
      <c r="E41" s="34" t="s">
        <v>409</v>
      </c>
      <c r="F41" s="34" t="s">
        <v>3807</v>
      </c>
      <c r="G41" s="34" t="s">
        <v>3808</v>
      </c>
      <c r="H41" s="35">
        <v>1400</v>
      </c>
      <c r="I41" s="35">
        <v>70</v>
      </c>
    </row>
    <row r="42" ht="20" customHeight="1" spans="1:9" x14ac:dyDescent="0.25">
      <c r="A42" s="30">
        <v>41</v>
      </c>
      <c r="B42" s="31" t="s">
        <v>1472</v>
      </c>
      <c r="C42" s="31" t="s">
        <v>127</v>
      </c>
      <c r="D42" s="31" t="s">
        <v>1473</v>
      </c>
      <c r="E42" s="31" t="s">
        <v>125</v>
      </c>
      <c r="F42" s="31" t="s">
        <v>1075</v>
      </c>
      <c r="G42" s="31" t="s">
        <v>1474</v>
      </c>
      <c r="H42" s="32">
        <v>1400</v>
      </c>
      <c r="I42" s="32">
        <v>70</v>
      </c>
    </row>
    <row r="43" ht="20" customHeight="1" spans="1:9" x14ac:dyDescent="0.25">
      <c r="A43" s="33">
        <v>42</v>
      </c>
      <c r="B43" s="34" t="s">
        <v>1075</v>
      </c>
      <c r="C43" s="34" t="s">
        <v>190</v>
      </c>
      <c r="D43" s="34" t="s">
        <v>191</v>
      </c>
      <c r="E43" s="34" t="s">
        <v>192</v>
      </c>
      <c r="F43" s="34" t="s">
        <v>1075</v>
      </c>
      <c r="G43" s="34" t="s">
        <v>3809</v>
      </c>
      <c r="H43" s="35">
        <v>1400</v>
      </c>
      <c r="I43" s="35">
        <v>70</v>
      </c>
    </row>
    <row r="44" ht="20" customHeight="1" spans="1:9" x14ac:dyDescent="0.25">
      <c r="A44" s="30">
        <v>43</v>
      </c>
      <c r="B44" s="31" t="s">
        <v>1398</v>
      </c>
      <c r="C44" s="31" t="s">
        <v>213</v>
      </c>
      <c r="D44" s="31" t="s">
        <v>214</v>
      </c>
      <c r="E44" s="31" t="s">
        <v>215</v>
      </c>
      <c r="F44" s="31" t="s">
        <v>216</v>
      </c>
      <c r="G44" s="31" t="s">
        <v>1399</v>
      </c>
      <c r="H44" s="32">
        <v>1400</v>
      </c>
      <c r="I44" s="32">
        <v>70</v>
      </c>
    </row>
    <row r="45" ht="20" customHeight="1" spans="1:9" x14ac:dyDescent="0.25">
      <c r="A45" s="33">
        <v>44</v>
      </c>
      <c r="B45" s="34" t="s">
        <v>1207</v>
      </c>
      <c r="C45" s="34" t="s">
        <v>236</v>
      </c>
      <c r="D45" s="34" t="s">
        <v>237</v>
      </c>
      <c r="E45" s="34" t="s">
        <v>234</v>
      </c>
      <c r="F45" s="34" t="s">
        <v>238</v>
      </c>
      <c r="G45" s="34" t="s">
        <v>1208</v>
      </c>
      <c r="H45" s="35">
        <v>1400</v>
      </c>
      <c r="I45" s="35">
        <v>70</v>
      </c>
    </row>
    <row r="46" ht="20" customHeight="1" spans="1:9" x14ac:dyDescent="0.25">
      <c r="A46" s="30">
        <v>45</v>
      </c>
      <c r="B46" s="31" t="s">
        <v>1463</v>
      </c>
      <c r="C46" s="31" t="s">
        <v>254</v>
      </c>
      <c r="D46" s="31" t="s">
        <v>255</v>
      </c>
      <c r="E46" s="31" t="s">
        <v>256</v>
      </c>
      <c r="F46" s="31" t="s">
        <v>257</v>
      </c>
      <c r="G46" s="31" t="s">
        <v>1465</v>
      </c>
      <c r="H46" s="32">
        <v>1400</v>
      </c>
      <c r="I46" s="32">
        <v>70</v>
      </c>
    </row>
    <row r="47" ht="20" customHeight="1" spans="1:9" x14ac:dyDescent="0.25">
      <c r="A47" s="33">
        <v>46</v>
      </c>
      <c r="B47" s="34" t="s">
        <v>1075</v>
      </c>
      <c r="C47" s="34" t="s">
        <v>377</v>
      </c>
      <c r="D47" s="34" t="s">
        <v>151</v>
      </c>
      <c r="E47" s="34" t="s">
        <v>378</v>
      </c>
      <c r="F47" s="34" t="s">
        <v>1075</v>
      </c>
      <c r="G47" s="34" t="s">
        <v>3810</v>
      </c>
      <c r="H47" s="35">
        <v>1400</v>
      </c>
      <c r="I47" s="35">
        <v>70</v>
      </c>
    </row>
    <row r="48" ht="20" customHeight="1" spans="1:9" x14ac:dyDescent="0.25">
      <c r="A48" s="30">
        <v>47</v>
      </c>
      <c r="B48" s="31" t="s">
        <v>1075</v>
      </c>
      <c r="C48" s="31" t="s">
        <v>414</v>
      </c>
      <c r="D48" s="31" t="s">
        <v>415</v>
      </c>
      <c r="E48" s="31" t="s">
        <v>416</v>
      </c>
      <c r="F48" s="31" t="s">
        <v>417</v>
      </c>
      <c r="G48" s="31" t="s">
        <v>3811</v>
      </c>
      <c r="H48" s="32">
        <v>1400</v>
      </c>
      <c r="I48" s="32">
        <v>70</v>
      </c>
    </row>
    <row r="49" ht="20" customHeight="1" spans="1:9" x14ac:dyDescent="0.25">
      <c r="A49" s="33">
        <v>48</v>
      </c>
      <c r="B49" s="34" t="s">
        <v>1276</v>
      </c>
      <c r="C49" s="34" t="s">
        <v>421</v>
      </c>
      <c r="D49" s="34" t="s">
        <v>235</v>
      </c>
      <c r="E49" s="34" t="s">
        <v>422</v>
      </c>
      <c r="F49" s="34" t="s">
        <v>423</v>
      </c>
      <c r="G49" s="34" t="s">
        <v>1277</v>
      </c>
      <c r="H49" s="35">
        <v>1400</v>
      </c>
      <c r="I49" s="35">
        <v>70</v>
      </c>
    </row>
    <row r="50" ht="20" customHeight="1" spans="1:9" x14ac:dyDescent="0.25">
      <c r="A50" s="30">
        <v>49</v>
      </c>
      <c r="B50" s="31" t="s">
        <v>1227</v>
      </c>
      <c r="C50" s="31" t="s">
        <v>434</v>
      </c>
      <c r="D50" s="31" t="s">
        <v>435</v>
      </c>
      <c r="E50" s="31" t="s">
        <v>436</v>
      </c>
      <c r="F50" s="31" t="s">
        <v>437</v>
      </c>
      <c r="G50" s="31" t="s">
        <v>1228</v>
      </c>
      <c r="H50" s="32">
        <v>1400</v>
      </c>
      <c r="I50" s="32">
        <v>70</v>
      </c>
    </row>
    <row r="51" ht="20" customHeight="1" spans="1:9" x14ac:dyDescent="0.25">
      <c r="A51" s="33">
        <v>50</v>
      </c>
      <c r="B51" s="34" t="s">
        <v>1223</v>
      </c>
      <c r="C51" s="34" t="s">
        <v>486</v>
      </c>
      <c r="D51" s="34" t="s">
        <v>487</v>
      </c>
      <c r="E51" s="34" t="s">
        <v>488</v>
      </c>
      <c r="F51" s="34" t="s">
        <v>59</v>
      </c>
      <c r="G51" s="34" t="s">
        <v>1224</v>
      </c>
      <c r="H51" s="35">
        <v>1400</v>
      </c>
      <c r="I51" s="35">
        <v>70</v>
      </c>
    </row>
    <row r="52" ht="20" customHeight="1" spans="1:9" x14ac:dyDescent="0.25">
      <c r="A52" s="30">
        <v>51</v>
      </c>
      <c r="B52" s="31" t="s">
        <v>1252</v>
      </c>
      <c r="C52" s="31" t="s">
        <v>495</v>
      </c>
      <c r="D52" s="31" t="s">
        <v>496</v>
      </c>
      <c r="E52" s="31" t="s">
        <v>497</v>
      </c>
      <c r="F52" s="31" t="s">
        <v>1075</v>
      </c>
      <c r="G52" s="31" t="s">
        <v>1253</v>
      </c>
      <c r="H52" s="32">
        <v>1400</v>
      </c>
      <c r="I52" s="32">
        <v>70</v>
      </c>
    </row>
    <row r="53" ht="20" customHeight="1" spans="1:9" x14ac:dyDescent="0.25">
      <c r="A53" s="33">
        <v>52</v>
      </c>
      <c r="B53" s="34" t="s">
        <v>1638</v>
      </c>
      <c r="C53" s="34" t="s">
        <v>540</v>
      </c>
      <c r="D53" s="34" t="s">
        <v>541</v>
      </c>
      <c r="E53" s="34" t="s">
        <v>542</v>
      </c>
      <c r="F53" s="34" t="s">
        <v>1075</v>
      </c>
      <c r="G53" s="34" t="s">
        <v>1639</v>
      </c>
      <c r="H53" s="35">
        <v>1400</v>
      </c>
      <c r="I53" s="35">
        <v>70</v>
      </c>
    </row>
    <row r="54" ht="20" customHeight="1" spans="1:9" x14ac:dyDescent="0.25">
      <c r="A54" s="30">
        <v>53</v>
      </c>
      <c r="B54" s="31" t="s">
        <v>1260</v>
      </c>
      <c r="C54" s="31" t="s">
        <v>561</v>
      </c>
      <c r="D54" s="31" t="s">
        <v>562</v>
      </c>
      <c r="E54" s="31" t="s">
        <v>416</v>
      </c>
      <c r="F54" s="31" t="s">
        <v>563</v>
      </c>
      <c r="G54" s="31" t="s">
        <v>1261</v>
      </c>
      <c r="H54" s="32">
        <v>1400</v>
      </c>
      <c r="I54" s="32">
        <v>70</v>
      </c>
    </row>
    <row r="55" ht="20" customHeight="1" spans="1:9" x14ac:dyDescent="0.25">
      <c r="A55" s="33">
        <v>54</v>
      </c>
      <c r="B55" s="34" t="s">
        <v>1183</v>
      </c>
      <c r="C55" s="34" t="s">
        <v>512</v>
      </c>
      <c r="D55" s="34" t="s">
        <v>513</v>
      </c>
      <c r="E55" s="34" t="s">
        <v>510</v>
      </c>
      <c r="F55" s="34" t="s">
        <v>514</v>
      </c>
      <c r="G55" s="34" t="s">
        <v>1184</v>
      </c>
      <c r="H55" s="35">
        <v>1400</v>
      </c>
      <c r="I55" s="35">
        <v>70</v>
      </c>
    </row>
    <row r="56" ht="20" customHeight="1" spans="1:9" x14ac:dyDescent="0.25">
      <c r="A56" s="30">
        <v>55</v>
      </c>
      <c r="B56" s="31" t="s">
        <v>1570</v>
      </c>
      <c r="C56" s="31" t="s">
        <v>26</v>
      </c>
      <c r="D56" s="31" t="s">
        <v>23</v>
      </c>
      <c r="E56" s="31" t="s">
        <v>27</v>
      </c>
      <c r="F56" s="31" t="s">
        <v>1075</v>
      </c>
      <c r="G56" s="31" t="s">
        <v>1571</v>
      </c>
      <c r="H56" s="32">
        <v>1400</v>
      </c>
      <c r="I56" s="32">
        <v>70</v>
      </c>
    </row>
    <row r="57" ht="20" customHeight="1" spans="1:9" x14ac:dyDescent="0.25">
      <c r="A57" s="33">
        <v>56</v>
      </c>
      <c r="B57" s="34" t="s">
        <v>1254</v>
      </c>
      <c r="C57" s="34" t="s">
        <v>740</v>
      </c>
      <c r="D57" s="34" t="s">
        <v>246</v>
      </c>
      <c r="E57" s="34" t="s">
        <v>741</v>
      </c>
      <c r="F57" s="34" t="s">
        <v>742</v>
      </c>
      <c r="G57" s="34" t="s">
        <v>1255</v>
      </c>
      <c r="H57" s="35">
        <v>1400</v>
      </c>
      <c r="I57" s="35">
        <v>70</v>
      </c>
    </row>
    <row r="58" ht="20" customHeight="1" spans="1:9" x14ac:dyDescent="0.25">
      <c r="A58" s="30">
        <v>57</v>
      </c>
      <c r="B58" s="31" t="s">
        <v>1192</v>
      </c>
      <c r="C58" s="31" t="s">
        <v>728</v>
      </c>
      <c r="D58" s="31" t="s">
        <v>551</v>
      </c>
      <c r="E58" s="31" t="s">
        <v>729</v>
      </c>
      <c r="F58" s="31" t="s">
        <v>730</v>
      </c>
      <c r="G58" s="31" t="s">
        <v>1195</v>
      </c>
      <c r="H58" s="32">
        <v>1400</v>
      </c>
      <c r="I58" s="32">
        <v>70</v>
      </c>
    </row>
    <row r="59" ht="20" customHeight="1" spans="1:9" x14ac:dyDescent="0.25">
      <c r="A59" s="33">
        <v>58</v>
      </c>
      <c r="B59" s="34" t="s">
        <v>1234</v>
      </c>
      <c r="C59" s="34" t="s">
        <v>700</v>
      </c>
      <c r="D59" s="34" t="s">
        <v>380</v>
      </c>
      <c r="E59" s="34" t="s">
        <v>701</v>
      </c>
      <c r="F59" s="34" t="s">
        <v>1075</v>
      </c>
      <c r="G59" s="34" t="s">
        <v>1235</v>
      </c>
      <c r="H59" s="35">
        <v>1400</v>
      </c>
      <c r="I59" s="35">
        <v>70</v>
      </c>
    </row>
    <row r="60" ht="20" customHeight="1" spans="1:9" x14ac:dyDescent="0.25">
      <c r="A60" s="30">
        <v>59</v>
      </c>
      <c r="B60" s="31" t="s">
        <v>1075</v>
      </c>
      <c r="C60" s="31" t="s">
        <v>687</v>
      </c>
      <c r="D60" s="31" t="s">
        <v>688</v>
      </c>
      <c r="E60" s="31" t="s">
        <v>689</v>
      </c>
      <c r="F60" s="31" t="s">
        <v>690</v>
      </c>
      <c r="G60" s="31" t="s">
        <v>3812</v>
      </c>
      <c r="H60" s="32">
        <v>1400</v>
      </c>
      <c r="I60" s="32">
        <v>70</v>
      </c>
    </row>
    <row r="61" ht="20" customHeight="1" spans="1:9" x14ac:dyDescent="0.25">
      <c r="A61" s="33">
        <v>60</v>
      </c>
      <c r="B61" s="34" t="s">
        <v>1075</v>
      </c>
      <c r="C61" s="34" t="s">
        <v>652</v>
      </c>
      <c r="D61" s="34" t="s">
        <v>653</v>
      </c>
      <c r="E61" s="34" t="s">
        <v>654</v>
      </c>
      <c r="F61" s="34" t="s">
        <v>655</v>
      </c>
      <c r="G61" s="34" t="s">
        <v>3813</v>
      </c>
      <c r="H61" s="35">
        <v>1400</v>
      </c>
      <c r="I61" s="35">
        <v>70</v>
      </c>
    </row>
    <row r="62" ht="20" customHeight="1" spans="1:9" x14ac:dyDescent="0.25">
      <c r="A62" s="30">
        <v>61</v>
      </c>
      <c r="B62" s="31" t="s">
        <v>1075</v>
      </c>
      <c r="C62" s="31" t="s">
        <v>592</v>
      </c>
      <c r="D62" s="31" t="s">
        <v>593</v>
      </c>
      <c r="E62" s="31" t="s">
        <v>594</v>
      </c>
      <c r="F62" s="31" t="s">
        <v>595</v>
      </c>
      <c r="G62" s="31" t="s">
        <v>3814</v>
      </c>
      <c r="H62" s="32">
        <v>1400</v>
      </c>
      <c r="I62" s="32">
        <v>70</v>
      </c>
    </row>
    <row r="63" ht="20" customHeight="1" spans="1:9" x14ac:dyDescent="0.25">
      <c r="A63" s="33">
        <v>62</v>
      </c>
      <c r="B63" s="34" t="s">
        <v>1075</v>
      </c>
      <c r="C63" s="34" t="s">
        <v>580</v>
      </c>
      <c r="D63" s="34" t="s">
        <v>1388</v>
      </c>
      <c r="E63" s="34" t="s">
        <v>582</v>
      </c>
      <c r="F63" s="34" t="s">
        <v>1075</v>
      </c>
      <c r="G63" s="34" t="s">
        <v>3815</v>
      </c>
      <c r="H63" s="35">
        <v>1400</v>
      </c>
      <c r="I63" s="35">
        <v>70</v>
      </c>
    </row>
    <row r="64" ht="20" customHeight="1" spans="1:9" x14ac:dyDescent="0.25">
      <c r="A64" s="30">
        <v>63</v>
      </c>
      <c r="B64" s="31" t="s">
        <v>1375</v>
      </c>
      <c r="C64" s="31" t="s">
        <v>296</v>
      </c>
      <c r="D64" s="31" t="s">
        <v>297</v>
      </c>
      <c r="E64" s="31" t="s">
        <v>292</v>
      </c>
      <c r="F64" s="31" t="s">
        <v>298</v>
      </c>
      <c r="G64" s="31" t="s">
        <v>1376</v>
      </c>
      <c r="H64" s="32">
        <v>1400</v>
      </c>
      <c r="I64" s="32">
        <v>70</v>
      </c>
    </row>
    <row r="65" ht="20" customHeight="1" spans="1:9" x14ac:dyDescent="0.25">
      <c r="A65" s="33">
        <v>64</v>
      </c>
      <c r="B65" s="34" t="s">
        <v>1075</v>
      </c>
      <c r="C65" s="34" t="s">
        <v>10</v>
      </c>
      <c r="D65" s="34" t="s">
        <v>11</v>
      </c>
      <c r="E65" s="34" t="s">
        <v>12</v>
      </c>
      <c r="F65" s="34" t="s">
        <v>1075</v>
      </c>
      <c r="G65" s="34" t="s">
        <v>3816</v>
      </c>
      <c r="H65" s="35">
        <v>1400</v>
      </c>
      <c r="I65" s="35">
        <v>70</v>
      </c>
    </row>
    <row r="66" ht="20" customHeight="1" spans="1:9" x14ac:dyDescent="0.25">
      <c r="A66" s="30">
        <v>65</v>
      </c>
      <c r="B66" s="31" t="s">
        <v>1075</v>
      </c>
      <c r="C66" s="31" t="s">
        <v>424</v>
      </c>
      <c r="D66" s="31" t="s">
        <v>316</v>
      </c>
      <c r="E66" s="31" t="s">
        <v>425</v>
      </c>
      <c r="F66" s="31" t="s">
        <v>1075</v>
      </c>
      <c r="G66" s="31" t="s">
        <v>3817</v>
      </c>
      <c r="H66" s="32">
        <v>1400</v>
      </c>
      <c r="I66" s="32">
        <v>70</v>
      </c>
    </row>
    <row r="67" ht="20" customHeight="1" spans="1:9" x14ac:dyDescent="0.25">
      <c r="A67" s="33">
        <v>66</v>
      </c>
      <c r="B67" s="34" t="s">
        <v>1272</v>
      </c>
      <c r="C67" s="34" t="s">
        <v>618</v>
      </c>
      <c r="D67" s="34" t="s">
        <v>619</v>
      </c>
      <c r="E67" s="34" t="s">
        <v>620</v>
      </c>
      <c r="F67" s="34" t="s">
        <v>1075</v>
      </c>
      <c r="G67" s="34" t="s">
        <v>1273</v>
      </c>
      <c r="H67" s="35">
        <v>1400</v>
      </c>
      <c r="I67" s="35">
        <v>70</v>
      </c>
    </row>
    <row r="68" ht="20" customHeight="1" spans="1:9" x14ac:dyDescent="0.25">
      <c r="A68" s="30">
        <v>67</v>
      </c>
      <c r="B68" s="31" t="s">
        <v>1071</v>
      </c>
      <c r="C68" s="31" t="s">
        <v>1072</v>
      </c>
      <c r="D68" s="31" t="s">
        <v>1074</v>
      </c>
      <c r="E68" s="31" t="s">
        <v>1073</v>
      </c>
      <c r="F68" s="31" t="s">
        <v>1075</v>
      </c>
      <c r="G68" s="31" t="s">
        <v>1076</v>
      </c>
      <c r="H68" s="32">
        <v>1400</v>
      </c>
      <c r="I68" s="32">
        <v>70</v>
      </c>
    </row>
    <row r="69" ht="20" customHeight="1" spans="1:9" x14ac:dyDescent="0.25">
      <c r="A69" s="33">
        <v>68</v>
      </c>
      <c r="B69" s="34" t="s">
        <v>1400</v>
      </c>
      <c r="C69" s="34" t="s">
        <v>1401</v>
      </c>
      <c r="D69" s="34" t="s">
        <v>1403</v>
      </c>
      <c r="E69" s="34" t="s">
        <v>3818</v>
      </c>
      <c r="F69" s="34" t="s">
        <v>1075</v>
      </c>
      <c r="G69" s="34" t="s">
        <v>1404</v>
      </c>
      <c r="H69" s="35">
        <v>1400</v>
      </c>
      <c r="I69" s="35">
        <v>70</v>
      </c>
    </row>
    <row r="70" ht="20" customHeight="1" spans="1:9" x14ac:dyDescent="0.25">
      <c r="A70" s="30">
        <v>69</v>
      </c>
      <c r="B70" s="31" t="s">
        <v>1365</v>
      </c>
      <c r="C70" s="31" t="s">
        <v>1366</v>
      </c>
      <c r="D70" s="31" t="s">
        <v>1367</v>
      </c>
      <c r="E70" s="31" t="s">
        <v>3819</v>
      </c>
      <c r="F70" s="31" t="s">
        <v>1075</v>
      </c>
      <c r="G70" s="31" t="s">
        <v>1368</v>
      </c>
      <c r="H70" s="32">
        <v>1400</v>
      </c>
      <c r="I70" s="32">
        <v>70</v>
      </c>
    </row>
    <row r="71" ht="20" customHeight="1" spans="1:9" x14ac:dyDescent="0.25">
      <c r="A71" s="33">
        <v>70</v>
      </c>
      <c r="B71" s="34" t="s">
        <v>1075</v>
      </c>
      <c r="C71" s="34" t="s">
        <v>3820</v>
      </c>
      <c r="D71" s="34" t="s">
        <v>203</v>
      </c>
      <c r="E71" s="34" t="s">
        <v>3821</v>
      </c>
      <c r="F71" s="34" t="s">
        <v>1075</v>
      </c>
      <c r="G71" s="34" t="s">
        <v>3822</v>
      </c>
      <c r="H71" s="35">
        <v>1400</v>
      </c>
      <c r="I71" s="35">
        <v>70</v>
      </c>
    </row>
    <row r="72" ht="20" customHeight="1" spans="1:9" x14ac:dyDescent="0.25">
      <c r="A72" s="30">
        <v>71</v>
      </c>
      <c r="B72" s="31" t="s">
        <v>1359</v>
      </c>
      <c r="C72" s="31" t="s">
        <v>1360</v>
      </c>
      <c r="D72" s="31" t="s">
        <v>1004</v>
      </c>
      <c r="E72" s="31" t="s">
        <v>292</v>
      </c>
      <c r="F72" s="31" t="s">
        <v>1361</v>
      </c>
      <c r="G72" s="31" t="s">
        <v>1362</v>
      </c>
      <c r="H72" s="32">
        <v>1400</v>
      </c>
      <c r="I72" s="32">
        <v>70</v>
      </c>
    </row>
    <row r="73" ht="20" customHeight="1" spans="1:9" x14ac:dyDescent="0.25">
      <c r="A73" s="33">
        <v>72</v>
      </c>
      <c r="B73" s="34" t="s">
        <v>1588</v>
      </c>
      <c r="C73" s="34" t="s">
        <v>1589</v>
      </c>
      <c r="D73" s="34" t="s">
        <v>770</v>
      </c>
      <c r="E73" s="34" t="s">
        <v>1590</v>
      </c>
      <c r="F73" s="34" t="s">
        <v>1075</v>
      </c>
      <c r="G73" s="34" t="s">
        <v>1591</v>
      </c>
      <c r="H73" s="35">
        <v>1400</v>
      </c>
      <c r="I73" s="35">
        <v>70</v>
      </c>
    </row>
    <row r="74" ht="20" customHeight="1" spans="1:9" x14ac:dyDescent="0.25">
      <c r="A74" s="30">
        <v>73</v>
      </c>
      <c r="B74" s="31" t="s">
        <v>1201</v>
      </c>
      <c r="C74" s="31" t="s">
        <v>1202</v>
      </c>
      <c r="D74" s="31" t="s">
        <v>1203</v>
      </c>
      <c r="E74" s="31" t="s">
        <v>215</v>
      </c>
      <c r="F74" s="31" t="s">
        <v>1075</v>
      </c>
      <c r="G74" s="31" t="s">
        <v>1204</v>
      </c>
      <c r="H74" s="32">
        <v>1400</v>
      </c>
      <c r="I74" s="32">
        <v>70</v>
      </c>
    </row>
    <row r="75" ht="20" customHeight="1" spans="1:9" x14ac:dyDescent="0.25">
      <c r="A75" s="33">
        <v>74</v>
      </c>
      <c r="B75" s="34" t="s">
        <v>1075</v>
      </c>
      <c r="C75" s="34" t="s">
        <v>3823</v>
      </c>
      <c r="D75" s="34" t="s">
        <v>3824</v>
      </c>
      <c r="E75" s="34" t="s">
        <v>376</v>
      </c>
      <c r="F75" s="34" t="s">
        <v>1075</v>
      </c>
      <c r="G75" s="34" t="s">
        <v>3825</v>
      </c>
      <c r="H75" s="35">
        <v>1400</v>
      </c>
      <c r="I75" s="35">
        <v>70</v>
      </c>
    </row>
    <row r="76" ht="20" customHeight="1" spans="1:9" x14ac:dyDescent="0.25">
      <c r="A76" s="30">
        <v>75</v>
      </c>
      <c r="B76" s="31" t="s">
        <v>1628</v>
      </c>
      <c r="C76" s="31" t="s">
        <v>1629</v>
      </c>
      <c r="D76" s="31" t="s">
        <v>1631</v>
      </c>
      <c r="E76" s="31" t="s">
        <v>292</v>
      </c>
      <c r="F76" s="31" t="s">
        <v>1630</v>
      </c>
      <c r="G76" s="31" t="s">
        <v>1632</v>
      </c>
      <c r="H76" s="32">
        <v>1400</v>
      </c>
      <c r="I76" s="32">
        <v>70</v>
      </c>
    </row>
    <row r="77" ht="20" customHeight="1" spans="1:9" x14ac:dyDescent="0.25">
      <c r="A77" s="33">
        <v>76</v>
      </c>
      <c r="B77" s="34" t="s">
        <v>1866</v>
      </c>
      <c r="C77" s="34" t="s">
        <v>1867</v>
      </c>
      <c r="D77" s="34" t="s">
        <v>66</v>
      </c>
      <c r="E77" s="34" t="s">
        <v>1868</v>
      </c>
      <c r="F77" s="34" t="s">
        <v>1075</v>
      </c>
      <c r="G77" s="34" t="s">
        <v>1869</v>
      </c>
      <c r="H77" s="35">
        <v>1400</v>
      </c>
      <c r="I77" s="35">
        <v>70</v>
      </c>
    </row>
    <row r="78" ht="20" customHeight="1" spans="1:9" x14ac:dyDescent="0.25">
      <c r="A78" s="30">
        <v>77</v>
      </c>
      <c r="B78" s="31" t="s">
        <v>1845</v>
      </c>
      <c r="C78" s="31" t="s">
        <v>1846</v>
      </c>
      <c r="D78" s="31" t="s">
        <v>38</v>
      </c>
      <c r="E78" s="31" t="s">
        <v>1847</v>
      </c>
      <c r="F78" s="31" t="s">
        <v>1075</v>
      </c>
      <c r="G78" s="31" t="s">
        <v>1848</v>
      </c>
      <c r="H78" s="32">
        <v>1400</v>
      </c>
      <c r="I78" s="32">
        <v>70</v>
      </c>
    </row>
    <row r="79" ht="20" customHeight="1" spans="1:9" x14ac:dyDescent="0.25">
      <c r="A79" s="33">
        <v>78</v>
      </c>
      <c r="B79" s="34" t="s">
        <v>1852</v>
      </c>
      <c r="C79" s="34" t="s">
        <v>1853</v>
      </c>
      <c r="D79" s="34" t="s">
        <v>1843</v>
      </c>
      <c r="E79" s="34" t="s">
        <v>416</v>
      </c>
      <c r="F79" s="34" t="s">
        <v>335</v>
      </c>
      <c r="G79" s="34" t="s">
        <v>1854</v>
      </c>
      <c r="H79" s="35">
        <v>1400</v>
      </c>
      <c r="I79" s="35">
        <v>70</v>
      </c>
    </row>
    <row r="80" ht="20" customHeight="1" spans="1:9" x14ac:dyDescent="0.25">
      <c r="A80" s="30">
        <v>79</v>
      </c>
      <c r="B80" s="31" t="s">
        <v>1777</v>
      </c>
      <c r="C80" s="31" t="s">
        <v>1778</v>
      </c>
      <c r="D80" s="31" t="s">
        <v>380</v>
      </c>
      <c r="E80" s="31" t="s">
        <v>1779</v>
      </c>
      <c r="F80" s="31" t="s">
        <v>1075</v>
      </c>
      <c r="G80" s="31" t="s">
        <v>1780</v>
      </c>
      <c r="H80" s="32">
        <v>1400</v>
      </c>
      <c r="I80" s="32">
        <v>70</v>
      </c>
    </row>
    <row r="81" ht="20" customHeight="1" spans="1:9" x14ac:dyDescent="0.25">
      <c r="A81" s="33">
        <v>80</v>
      </c>
      <c r="B81" s="34" t="s">
        <v>1781</v>
      </c>
      <c r="C81" s="34" t="s">
        <v>1782</v>
      </c>
      <c r="D81" s="34" t="s">
        <v>21</v>
      </c>
      <c r="E81" s="34" t="s">
        <v>1783</v>
      </c>
      <c r="F81" s="34" t="s">
        <v>1075</v>
      </c>
      <c r="G81" s="34" t="s">
        <v>1784</v>
      </c>
      <c r="H81" s="35">
        <v>1400</v>
      </c>
      <c r="I81" s="35">
        <v>70</v>
      </c>
    </row>
    <row r="82" ht="20" customHeight="1" spans="1:9" x14ac:dyDescent="0.25">
      <c r="A82" s="30">
        <v>81</v>
      </c>
      <c r="B82" s="31" t="s">
        <v>1796</v>
      </c>
      <c r="C82" s="31" t="s">
        <v>1797</v>
      </c>
      <c r="D82" s="31" t="s">
        <v>698</v>
      </c>
      <c r="E82" s="31" t="s">
        <v>538</v>
      </c>
      <c r="F82" s="31" t="s">
        <v>1075</v>
      </c>
      <c r="G82" s="31" t="s">
        <v>1798</v>
      </c>
      <c r="H82" s="32">
        <v>1400</v>
      </c>
      <c r="I82" s="32">
        <v>70</v>
      </c>
    </row>
    <row r="83" ht="20" customHeight="1" spans="1:9" x14ac:dyDescent="0.25">
      <c r="A83" s="33">
        <v>82</v>
      </c>
      <c r="B83" s="34" t="s">
        <v>1746</v>
      </c>
      <c r="C83" s="34" t="s">
        <v>1747</v>
      </c>
      <c r="D83" s="34" t="s">
        <v>481</v>
      </c>
      <c r="E83" s="34" t="s">
        <v>825</v>
      </c>
      <c r="F83" s="34" t="s">
        <v>1748</v>
      </c>
      <c r="G83" s="34" t="s">
        <v>1749</v>
      </c>
      <c r="H83" s="35">
        <v>1400</v>
      </c>
      <c r="I83" s="35">
        <v>70</v>
      </c>
    </row>
    <row r="84" ht="20" customHeight="1" spans="1:9" x14ac:dyDescent="0.25">
      <c r="A84" s="30">
        <v>83</v>
      </c>
      <c r="B84" s="31" t="s">
        <v>1732</v>
      </c>
      <c r="C84" s="31" t="s">
        <v>1733</v>
      </c>
      <c r="D84" s="31" t="s">
        <v>1734</v>
      </c>
      <c r="E84" s="31" t="s">
        <v>292</v>
      </c>
      <c r="F84" s="31" t="s">
        <v>3826</v>
      </c>
      <c r="G84" s="31" t="s">
        <v>1735</v>
      </c>
      <c r="H84" s="32">
        <v>1400</v>
      </c>
      <c r="I84" s="32">
        <v>70</v>
      </c>
    </row>
    <row r="85" ht="20" customHeight="1" spans="1:9" x14ac:dyDescent="0.25">
      <c r="A85" s="33">
        <v>84</v>
      </c>
      <c r="B85" s="34" t="s">
        <v>1705</v>
      </c>
      <c r="C85" s="34" t="s">
        <v>1706</v>
      </c>
      <c r="D85" s="34" t="s">
        <v>1707</v>
      </c>
      <c r="E85" s="34" t="s">
        <v>800</v>
      </c>
      <c r="F85" s="34" t="s">
        <v>1075</v>
      </c>
      <c r="G85" s="34" t="s">
        <v>1708</v>
      </c>
      <c r="H85" s="35">
        <v>1400</v>
      </c>
      <c r="I85" s="35">
        <v>70</v>
      </c>
    </row>
    <row r="86" ht="20" customHeight="1" spans="1:9" x14ac:dyDescent="0.25">
      <c r="A86" s="30">
        <v>85</v>
      </c>
      <c r="B86" s="31" t="s">
        <v>1685</v>
      </c>
      <c r="C86" s="31" t="s">
        <v>1686</v>
      </c>
      <c r="D86" s="31" t="s">
        <v>1687</v>
      </c>
      <c r="E86" s="31" t="s">
        <v>1688</v>
      </c>
      <c r="F86" s="31" t="s">
        <v>1075</v>
      </c>
      <c r="G86" s="31" t="s">
        <v>1689</v>
      </c>
      <c r="H86" s="32">
        <v>1400</v>
      </c>
      <c r="I86" s="32">
        <v>70</v>
      </c>
    </row>
    <row r="87" ht="20" customHeight="1" spans="1:9" x14ac:dyDescent="0.25">
      <c r="A87" s="33">
        <v>86</v>
      </c>
      <c r="B87" s="34" t="s">
        <v>1690</v>
      </c>
      <c r="C87" s="34" t="s">
        <v>1691</v>
      </c>
      <c r="D87" s="34" t="s">
        <v>628</v>
      </c>
      <c r="E87" s="34" t="s">
        <v>215</v>
      </c>
      <c r="F87" s="34" t="s">
        <v>3827</v>
      </c>
      <c r="G87" s="34" t="s">
        <v>1693</v>
      </c>
      <c r="H87" s="35">
        <v>1400</v>
      </c>
      <c r="I87" s="35">
        <v>70</v>
      </c>
    </row>
    <row r="88" ht="20" customHeight="1" spans="1:9" x14ac:dyDescent="0.25">
      <c r="A88" s="30">
        <v>87</v>
      </c>
      <c r="B88" s="31" t="s">
        <v>1663</v>
      </c>
      <c r="C88" s="31" t="s">
        <v>1664</v>
      </c>
      <c r="D88" s="31" t="s">
        <v>3828</v>
      </c>
      <c r="E88" s="31" t="s">
        <v>1665</v>
      </c>
      <c r="F88" s="31" t="s">
        <v>3829</v>
      </c>
      <c r="G88" s="31" t="s">
        <v>1667</v>
      </c>
      <c r="H88" s="32">
        <v>1400</v>
      </c>
      <c r="I88" s="32">
        <v>70</v>
      </c>
    </row>
    <row r="89" ht="20" customHeight="1" spans="1:9" x14ac:dyDescent="0.25">
      <c r="A89" s="33">
        <v>88</v>
      </c>
      <c r="B89" s="34" t="s">
        <v>1672</v>
      </c>
      <c r="C89" s="34" t="s">
        <v>1673</v>
      </c>
      <c r="D89" s="34" t="s">
        <v>1674</v>
      </c>
      <c r="E89" s="34" t="s">
        <v>339</v>
      </c>
      <c r="F89" s="34" t="s">
        <v>1456</v>
      </c>
      <c r="G89" s="34" t="s">
        <v>1675</v>
      </c>
      <c r="H89" s="35">
        <v>1400</v>
      </c>
      <c r="I89" s="35">
        <v>70</v>
      </c>
    </row>
    <row r="90" ht="20" customHeight="1" spans="1:9" x14ac:dyDescent="0.25">
      <c r="A90" s="30">
        <v>89</v>
      </c>
      <c r="B90" s="31" t="s">
        <v>1649</v>
      </c>
      <c r="C90" s="31" t="s">
        <v>1650</v>
      </c>
      <c r="D90" s="31" t="s">
        <v>3830</v>
      </c>
      <c r="E90" s="31" t="s">
        <v>99</v>
      </c>
      <c r="F90" s="31" t="s">
        <v>1075</v>
      </c>
      <c r="G90" s="31" t="s">
        <v>1652</v>
      </c>
      <c r="H90" s="32">
        <v>1400</v>
      </c>
      <c r="I90" s="32">
        <v>70</v>
      </c>
    </row>
    <row r="91" ht="20" customHeight="1" spans="1:9" x14ac:dyDescent="0.25">
      <c r="A91" s="33">
        <v>90</v>
      </c>
      <c r="B91" s="34" t="s">
        <v>1075</v>
      </c>
      <c r="C91" s="34" t="s">
        <v>3831</v>
      </c>
      <c r="D91" s="34" t="s">
        <v>1660</v>
      </c>
      <c r="E91" s="34" t="s">
        <v>1658</v>
      </c>
      <c r="F91" s="34" t="s">
        <v>3832</v>
      </c>
      <c r="G91" s="34" t="s">
        <v>3833</v>
      </c>
      <c r="H91" s="35">
        <v>1400</v>
      </c>
      <c r="I91" s="35">
        <v>70</v>
      </c>
    </row>
    <row r="92" ht="20" customHeight="1" spans="1:9" x14ac:dyDescent="0.25">
      <c r="A92" s="30">
        <v>91</v>
      </c>
      <c r="B92" s="31" t="s">
        <v>1759</v>
      </c>
      <c r="C92" s="31" t="s">
        <v>1760</v>
      </c>
      <c r="D92" s="31" t="s">
        <v>538</v>
      </c>
      <c r="E92" s="31" t="s">
        <v>3834</v>
      </c>
      <c r="F92" s="31" t="s">
        <v>1075</v>
      </c>
      <c r="G92" s="31" t="s">
        <v>1762</v>
      </c>
      <c r="H92" s="32">
        <v>1400</v>
      </c>
      <c r="I92" s="32">
        <v>70</v>
      </c>
    </row>
    <row r="93" ht="20" customHeight="1" spans="1:9" x14ac:dyDescent="0.25">
      <c r="A93" s="33">
        <v>92</v>
      </c>
      <c r="B93" s="34" t="s">
        <v>1653</v>
      </c>
      <c r="C93" s="34" t="s">
        <v>1654</v>
      </c>
      <c r="D93" s="34" t="s">
        <v>1655</v>
      </c>
      <c r="E93" s="34" t="s">
        <v>1215</v>
      </c>
      <c r="F93" s="34" t="s">
        <v>229</v>
      </c>
      <c r="G93" s="34" t="s">
        <v>1656</v>
      </c>
      <c r="H93" s="35">
        <v>1400</v>
      </c>
      <c r="I93" s="35">
        <v>70</v>
      </c>
    </row>
    <row r="94" ht="20" customHeight="1" spans="1:9" x14ac:dyDescent="0.25">
      <c r="A94" s="30">
        <v>93</v>
      </c>
      <c r="B94" s="31" t="s">
        <v>1676</v>
      </c>
      <c r="C94" s="31" t="s">
        <v>1677</v>
      </c>
      <c r="D94" s="31" t="s">
        <v>961</v>
      </c>
      <c r="E94" s="31" t="s">
        <v>311</v>
      </c>
      <c r="F94" s="31" t="s">
        <v>3835</v>
      </c>
      <c r="G94" s="31" t="s">
        <v>1678</v>
      </c>
      <c r="H94" s="32">
        <v>1400</v>
      </c>
      <c r="I94" s="32">
        <v>70</v>
      </c>
    </row>
    <row r="95" ht="20" customHeight="1" spans="1:9" x14ac:dyDescent="0.25">
      <c r="A95" s="33">
        <v>94</v>
      </c>
      <c r="B95" s="34" t="s">
        <v>1679</v>
      </c>
      <c r="C95" s="34" t="s">
        <v>1680</v>
      </c>
      <c r="D95" s="34" t="s">
        <v>1290</v>
      </c>
      <c r="E95" s="34" t="s">
        <v>425</v>
      </c>
      <c r="F95" s="34" t="s">
        <v>1681</v>
      </c>
      <c r="G95" s="34" t="s">
        <v>1682</v>
      </c>
      <c r="H95" s="35">
        <v>1400</v>
      </c>
      <c r="I95" s="35">
        <v>70</v>
      </c>
    </row>
    <row r="96" ht="20" customHeight="1" spans="1:9" x14ac:dyDescent="0.25">
      <c r="A96" s="30">
        <v>95</v>
      </c>
      <c r="B96" s="31" t="s">
        <v>1694</v>
      </c>
      <c r="C96" s="31" t="s">
        <v>1695</v>
      </c>
      <c r="D96" s="31" t="s">
        <v>3836</v>
      </c>
      <c r="E96" s="31" t="s">
        <v>138</v>
      </c>
      <c r="F96" s="31" t="s">
        <v>1075</v>
      </c>
      <c r="G96" s="31" t="s">
        <v>1697</v>
      </c>
      <c r="H96" s="32">
        <v>1400</v>
      </c>
      <c r="I96" s="32">
        <v>70</v>
      </c>
    </row>
    <row r="97" ht="20" customHeight="1" spans="1:9" x14ac:dyDescent="0.25">
      <c r="A97" s="33">
        <v>96</v>
      </c>
      <c r="B97" s="34" t="s">
        <v>1711</v>
      </c>
      <c r="C97" s="34" t="s">
        <v>1712</v>
      </c>
      <c r="D97" s="34" t="s">
        <v>243</v>
      </c>
      <c r="E97" s="34" t="s">
        <v>329</v>
      </c>
      <c r="F97" s="34" t="s">
        <v>1075</v>
      </c>
      <c r="G97" s="34" t="s">
        <v>1714</v>
      </c>
      <c r="H97" s="35">
        <v>1400</v>
      </c>
      <c r="I97" s="35">
        <v>70</v>
      </c>
    </row>
    <row r="98" ht="20" customHeight="1" spans="1:9" x14ac:dyDescent="0.25">
      <c r="A98" s="30">
        <v>97</v>
      </c>
      <c r="B98" s="31" t="s">
        <v>1750</v>
      </c>
      <c r="C98" s="31" t="s">
        <v>1751</v>
      </c>
      <c r="D98" s="31" t="s">
        <v>1752</v>
      </c>
      <c r="E98" s="31" t="s">
        <v>585</v>
      </c>
      <c r="F98" s="31" t="s">
        <v>1753</v>
      </c>
      <c r="G98" s="31" t="s">
        <v>1754</v>
      </c>
      <c r="H98" s="32">
        <v>1400</v>
      </c>
      <c r="I98" s="32">
        <v>70</v>
      </c>
    </row>
    <row r="99" ht="20" customHeight="1" spans="1:9" x14ac:dyDescent="0.25">
      <c r="A99" s="33">
        <v>98</v>
      </c>
      <c r="B99" s="34" t="s">
        <v>1755</v>
      </c>
      <c r="C99" s="34" t="s">
        <v>1756</v>
      </c>
      <c r="D99" s="34" t="s">
        <v>11</v>
      </c>
      <c r="E99" s="34" t="s">
        <v>1757</v>
      </c>
      <c r="F99" s="34" t="s">
        <v>1075</v>
      </c>
      <c r="G99" s="34" t="s">
        <v>1758</v>
      </c>
      <c r="H99" s="35">
        <v>1400</v>
      </c>
      <c r="I99" s="35">
        <v>70</v>
      </c>
    </row>
    <row r="100" ht="20" customHeight="1" spans="1:9" x14ac:dyDescent="0.25">
      <c r="A100" s="30">
        <v>99</v>
      </c>
      <c r="B100" s="31" t="s">
        <v>1763</v>
      </c>
      <c r="C100" s="31" t="s">
        <v>1764</v>
      </c>
      <c r="D100" s="31" t="s">
        <v>1766</v>
      </c>
      <c r="E100" s="31" t="s">
        <v>782</v>
      </c>
      <c r="F100" s="31" t="s">
        <v>1075</v>
      </c>
      <c r="G100" s="31" t="s">
        <v>1767</v>
      </c>
      <c r="H100" s="32">
        <v>1400</v>
      </c>
      <c r="I100" s="32">
        <v>70</v>
      </c>
    </row>
    <row r="101" ht="20" customHeight="1" spans="1:9" x14ac:dyDescent="0.25">
      <c r="A101" s="33">
        <v>100</v>
      </c>
      <c r="B101" s="34" t="s">
        <v>1768</v>
      </c>
      <c r="C101" s="34" t="s">
        <v>1769</v>
      </c>
      <c r="D101" s="34" t="s">
        <v>115</v>
      </c>
      <c r="E101" s="34" t="s">
        <v>1130</v>
      </c>
      <c r="F101" s="34" t="s">
        <v>1770</v>
      </c>
      <c r="G101" s="34" t="s">
        <v>1771</v>
      </c>
      <c r="H101" s="35">
        <v>1400</v>
      </c>
      <c r="I101" s="35">
        <v>70</v>
      </c>
    </row>
    <row r="102" ht="20" customHeight="1" spans="1:9" x14ac:dyDescent="0.25">
      <c r="A102" s="30">
        <v>101</v>
      </c>
      <c r="B102" s="31" t="s">
        <v>1785</v>
      </c>
      <c r="C102" s="31" t="s">
        <v>1786</v>
      </c>
      <c r="D102" s="31" t="s">
        <v>1787</v>
      </c>
      <c r="E102" s="31" t="s">
        <v>3837</v>
      </c>
      <c r="F102" s="31" t="s">
        <v>1075</v>
      </c>
      <c r="G102" s="31" t="s">
        <v>1788</v>
      </c>
      <c r="H102" s="32">
        <v>1400</v>
      </c>
      <c r="I102" s="32">
        <v>70</v>
      </c>
    </row>
    <row r="103" ht="20" customHeight="1" spans="1:9" x14ac:dyDescent="0.25">
      <c r="A103" s="33">
        <v>102</v>
      </c>
      <c r="B103" s="34" t="s">
        <v>1870</v>
      </c>
      <c r="C103" s="34" t="s">
        <v>1871</v>
      </c>
      <c r="D103" s="34" t="s">
        <v>3838</v>
      </c>
      <c r="E103" s="34" t="s">
        <v>1872</v>
      </c>
      <c r="F103" s="34" t="s">
        <v>1075</v>
      </c>
      <c r="G103" s="34" t="s">
        <v>1874</v>
      </c>
      <c r="H103" s="35">
        <v>1400</v>
      </c>
      <c r="I103" s="35">
        <v>70</v>
      </c>
    </row>
    <row r="104" ht="20" customHeight="1" spans="1:9" x14ac:dyDescent="0.25">
      <c r="A104" s="30">
        <v>103</v>
      </c>
      <c r="B104" s="31" t="s">
        <v>1875</v>
      </c>
      <c r="C104" s="31" t="s">
        <v>1876</v>
      </c>
      <c r="D104" s="31" t="s">
        <v>1878</v>
      </c>
      <c r="E104" s="31" t="s">
        <v>1877</v>
      </c>
      <c r="F104" s="31" t="s">
        <v>1903</v>
      </c>
      <c r="G104" s="31" t="s">
        <v>1879</v>
      </c>
      <c r="H104" s="32">
        <v>2500</v>
      </c>
      <c r="I104" s="32">
        <v>125</v>
      </c>
    </row>
    <row r="105" ht="20" customHeight="1" spans="1:9" x14ac:dyDescent="0.25">
      <c r="A105" s="33">
        <v>104</v>
      </c>
      <c r="B105" s="34" t="s">
        <v>1904</v>
      </c>
      <c r="C105" s="34" t="s">
        <v>1905</v>
      </c>
      <c r="D105" s="34" t="s">
        <v>1906</v>
      </c>
      <c r="E105" s="34" t="s">
        <v>1888</v>
      </c>
      <c r="F105" s="34" t="s">
        <v>1907</v>
      </c>
      <c r="G105" s="34" t="s">
        <v>1908</v>
      </c>
      <c r="H105" s="35">
        <v>1400</v>
      </c>
      <c r="I105" s="35">
        <v>70</v>
      </c>
    </row>
    <row r="106" ht="20" customHeight="1" spans="1:9" x14ac:dyDescent="0.25">
      <c r="A106" s="30">
        <v>105</v>
      </c>
      <c r="B106" s="31" t="s">
        <v>1793</v>
      </c>
      <c r="C106" s="31" t="s">
        <v>1794</v>
      </c>
      <c r="D106" s="31" t="s">
        <v>11</v>
      </c>
      <c r="E106" s="31" t="s">
        <v>21</v>
      </c>
      <c r="F106" s="31" t="s">
        <v>1075</v>
      </c>
      <c r="G106" s="31" t="s">
        <v>1795</v>
      </c>
      <c r="H106" s="32">
        <v>1400</v>
      </c>
      <c r="I106" s="32">
        <v>70</v>
      </c>
    </row>
    <row r="107" ht="20" customHeight="1" spans="1:9" x14ac:dyDescent="0.25">
      <c r="A107" s="33">
        <v>106</v>
      </c>
      <c r="B107" s="34" t="s">
        <v>1801</v>
      </c>
      <c r="C107" s="34" t="s">
        <v>1802</v>
      </c>
      <c r="D107" s="34" t="s">
        <v>825</v>
      </c>
      <c r="E107" s="34" t="s">
        <v>378</v>
      </c>
      <c r="F107" s="34" t="s">
        <v>1075</v>
      </c>
      <c r="G107" s="34" t="s">
        <v>1803</v>
      </c>
      <c r="H107" s="35">
        <v>1400</v>
      </c>
      <c r="I107" s="35">
        <v>70</v>
      </c>
    </row>
    <row r="108" ht="20" customHeight="1" spans="1:9" x14ac:dyDescent="0.25">
      <c r="A108" s="30">
        <v>107</v>
      </c>
      <c r="B108" s="31" t="s">
        <v>1789</v>
      </c>
      <c r="C108" s="31" t="s">
        <v>1790</v>
      </c>
      <c r="D108" s="31" t="s">
        <v>393</v>
      </c>
      <c r="E108" s="31" t="s">
        <v>1791</v>
      </c>
      <c r="F108" s="31" t="s">
        <v>1075</v>
      </c>
      <c r="G108" s="31" t="s">
        <v>1792</v>
      </c>
      <c r="H108" s="32">
        <v>1400</v>
      </c>
      <c r="I108" s="32">
        <v>70</v>
      </c>
    </row>
    <row r="109" ht="20" customHeight="1" spans="1:9" x14ac:dyDescent="0.25">
      <c r="A109" s="33">
        <v>108</v>
      </c>
      <c r="B109" s="34" t="s">
        <v>1862</v>
      </c>
      <c r="C109" s="34" t="s">
        <v>1863</v>
      </c>
      <c r="D109" s="34" t="s">
        <v>926</v>
      </c>
      <c r="E109" s="34" t="s">
        <v>116</v>
      </c>
      <c r="F109" s="34" t="s">
        <v>3839</v>
      </c>
      <c r="G109" s="34" t="s">
        <v>1865</v>
      </c>
      <c r="H109" s="35">
        <v>1400</v>
      </c>
      <c r="I109" s="35">
        <v>70</v>
      </c>
    </row>
    <row r="110" ht="20" customHeight="1" spans="1:9" x14ac:dyDescent="0.25">
      <c r="A110" s="30">
        <v>109</v>
      </c>
      <c r="B110" s="31" t="s">
        <v>1890</v>
      </c>
      <c r="C110" s="31" t="s">
        <v>1891</v>
      </c>
      <c r="D110" s="31" t="s">
        <v>21</v>
      </c>
      <c r="E110" s="31" t="s">
        <v>3840</v>
      </c>
      <c r="F110" s="31" t="s">
        <v>1075</v>
      </c>
      <c r="G110" s="31" t="s">
        <v>1894</v>
      </c>
      <c r="H110" s="32">
        <v>1400</v>
      </c>
      <c r="I110" s="32">
        <v>70</v>
      </c>
    </row>
    <row r="111" ht="20" customHeight="1" spans="1:9" x14ac:dyDescent="0.25">
      <c r="A111" s="33">
        <v>110</v>
      </c>
      <c r="B111" s="34" t="s">
        <v>1954</v>
      </c>
      <c r="C111" s="34" t="s">
        <v>1955</v>
      </c>
      <c r="D111" s="34" t="s">
        <v>1956</v>
      </c>
      <c r="E111" s="34" t="s">
        <v>292</v>
      </c>
      <c r="F111" s="34" t="s">
        <v>1075</v>
      </c>
      <c r="G111" s="34" t="s">
        <v>1957</v>
      </c>
      <c r="H111" s="35">
        <v>1400</v>
      </c>
      <c r="I111" s="35">
        <v>70</v>
      </c>
    </row>
    <row r="112" ht="20" customHeight="1" spans="1:9" x14ac:dyDescent="0.25">
      <c r="A112" s="30">
        <v>111</v>
      </c>
      <c r="B112" s="31" t="s">
        <v>1075</v>
      </c>
      <c r="C112" s="31" t="s">
        <v>233</v>
      </c>
      <c r="D112" s="31" t="s">
        <v>35</v>
      </c>
      <c r="E112" s="31" t="s">
        <v>234</v>
      </c>
      <c r="F112" s="31" t="s">
        <v>235</v>
      </c>
      <c r="G112" s="31" t="s">
        <v>3841</v>
      </c>
      <c r="H112" s="32">
        <v>1400</v>
      </c>
      <c r="I112" s="32">
        <v>70</v>
      </c>
    </row>
    <row r="113" ht="20" customHeight="1" spans="1:9" x14ac:dyDescent="0.25">
      <c r="A113" s="33">
        <v>112</v>
      </c>
      <c r="B113" s="34" t="s">
        <v>2259</v>
      </c>
      <c r="C113" s="34" t="s">
        <v>2260</v>
      </c>
      <c r="D113" s="34" t="s">
        <v>2261</v>
      </c>
      <c r="E113" s="34" t="s">
        <v>608</v>
      </c>
      <c r="F113" s="34" t="s">
        <v>212</v>
      </c>
      <c r="G113" s="34" t="s">
        <v>2262</v>
      </c>
      <c r="H113" s="35">
        <v>1400</v>
      </c>
      <c r="I113" s="35">
        <v>70</v>
      </c>
    </row>
    <row r="114" ht="20" customHeight="1" spans="1:9" x14ac:dyDescent="0.25">
      <c r="A114" s="30">
        <v>113</v>
      </c>
      <c r="B114" s="31" t="s">
        <v>1646</v>
      </c>
      <c r="C114" s="31" t="s">
        <v>410</v>
      </c>
      <c r="D114" s="31" t="s">
        <v>411</v>
      </c>
      <c r="E114" s="31" t="s">
        <v>412</v>
      </c>
      <c r="F114" s="31" t="s">
        <v>413</v>
      </c>
      <c r="G114" s="31" t="s">
        <v>1647</v>
      </c>
      <c r="H114" s="32">
        <v>1400</v>
      </c>
      <c r="I114" s="32">
        <v>70</v>
      </c>
    </row>
    <row r="115" ht="20" customHeight="1" spans="1:9" x14ac:dyDescent="0.25">
      <c r="A115" s="33">
        <v>114</v>
      </c>
      <c r="B115" s="34" t="s">
        <v>2239</v>
      </c>
      <c r="C115" s="34" t="s">
        <v>778</v>
      </c>
      <c r="D115" s="34" t="s">
        <v>755</v>
      </c>
      <c r="E115" s="34" t="s">
        <v>393</v>
      </c>
      <c r="F115" s="34" t="s">
        <v>1075</v>
      </c>
      <c r="G115" s="34" t="s">
        <v>2240</v>
      </c>
      <c r="H115" s="35">
        <v>1400</v>
      </c>
      <c r="I115" s="35">
        <v>70</v>
      </c>
    </row>
    <row r="116" ht="20" customHeight="1" spans="1:9" x14ac:dyDescent="0.25">
      <c r="A116" s="30">
        <v>115</v>
      </c>
      <c r="B116" s="31" t="s">
        <v>2200</v>
      </c>
      <c r="C116" s="31" t="s">
        <v>465</v>
      </c>
      <c r="D116" s="31" t="s">
        <v>466</v>
      </c>
      <c r="E116" s="31" t="s">
        <v>467</v>
      </c>
      <c r="F116" s="31" t="s">
        <v>468</v>
      </c>
      <c r="G116" s="31" t="s">
        <v>2203</v>
      </c>
      <c r="H116" s="32">
        <v>1400</v>
      </c>
      <c r="I116" s="32">
        <v>70</v>
      </c>
    </row>
    <row r="117" ht="20" customHeight="1" spans="1:9" x14ac:dyDescent="0.25">
      <c r="A117" s="33">
        <v>116</v>
      </c>
      <c r="B117" s="34" t="s">
        <v>1075</v>
      </c>
      <c r="C117" s="34" t="s">
        <v>303</v>
      </c>
      <c r="D117" s="34" t="s">
        <v>304</v>
      </c>
      <c r="E117" s="34" t="s">
        <v>292</v>
      </c>
      <c r="F117" s="34" t="s">
        <v>3842</v>
      </c>
      <c r="G117" s="34" t="s">
        <v>3843</v>
      </c>
      <c r="H117" s="35">
        <v>1400</v>
      </c>
      <c r="I117" s="35">
        <v>70</v>
      </c>
    </row>
    <row r="118" ht="20" customHeight="1" spans="1:9" x14ac:dyDescent="0.25">
      <c r="A118" s="30">
        <v>117</v>
      </c>
      <c r="B118" s="31" t="s">
        <v>1075</v>
      </c>
      <c r="C118" s="31" t="s">
        <v>16</v>
      </c>
      <c r="D118" s="31" t="s">
        <v>17</v>
      </c>
      <c r="E118" s="31" t="s">
        <v>18</v>
      </c>
      <c r="F118" s="31" t="s">
        <v>1075</v>
      </c>
      <c r="G118" s="31" t="s">
        <v>3844</v>
      </c>
      <c r="H118" s="32">
        <v>1400</v>
      </c>
      <c r="I118" s="32">
        <v>70</v>
      </c>
    </row>
    <row r="119" ht="20" customHeight="1" spans="1:9" x14ac:dyDescent="0.25">
      <c r="A119" s="33">
        <v>118</v>
      </c>
      <c r="B119" s="34" t="s">
        <v>2192</v>
      </c>
      <c r="C119" s="34" t="s">
        <v>391</v>
      </c>
      <c r="D119" s="34" t="s">
        <v>392</v>
      </c>
      <c r="E119" s="34" t="s">
        <v>393</v>
      </c>
      <c r="F119" s="34" t="s">
        <v>1075</v>
      </c>
      <c r="G119" s="34" t="s">
        <v>2193</v>
      </c>
      <c r="H119" s="35">
        <v>1400</v>
      </c>
      <c r="I119" s="35">
        <v>70</v>
      </c>
    </row>
    <row r="120" ht="20" customHeight="1" spans="1:9" x14ac:dyDescent="0.25">
      <c r="A120" s="30">
        <v>119</v>
      </c>
      <c r="B120" s="31" t="s">
        <v>2190</v>
      </c>
      <c r="C120" s="31" t="s">
        <v>438</v>
      </c>
      <c r="D120" s="31" t="s">
        <v>439</v>
      </c>
      <c r="E120" s="31" t="s">
        <v>440</v>
      </c>
      <c r="F120" s="31" t="s">
        <v>1075</v>
      </c>
      <c r="G120" s="31" t="s">
        <v>2191</v>
      </c>
      <c r="H120" s="32">
        <v>1400</v>
      </c>
      <c r="I120" s="32">
        <v>70</v>
      </c>
    </row>
    <row r="121" ht="20" customHeight="1" spans="1:9" x14ac:dyDescent="0.25">
      <c r="A121" s="33">
        <v>120</v>
      </c>
      <c r="B121" s="34" t="s">
        <v>2187</v>
      </c>
      <c r="C121" s="34" t="s">
        <v>64</v>
      </c>
      <c r="D121" s="34" t="s">
        <v>65</v>
      </c>
      <c r="E121" s="34" t="s">
        <v>66</v>
      </c>
      <c r="F121" s="34" t="s">
        <v>1075</v>
      </c>
      <c r="G121" s="34" t="s">
        <v>2189</v>
      </c>
      <c r="H121" s="35">
        <v>1400</v>
      </c>
      <c r="I121" s="35">
        <v>70</v>
      </c>
    </row>
    <row r="122" ht="20" customHeight="1" spans="1:9" x14ac:dyDescent="0.25">
      <c r="A122" s="30">
        <v>121</v>
      </c>
      <c r="B122" s="31" t="s">
        <v>2183</v>
      </c>
      <c r="C122" s="31" t="s">
        <v>144</v>
      </c>
      <c r="D122" s="31" t="s">
        <v>145</v>
      </c>
      <c r="E122" s="31" t="s">
        <v>146</v>
      </c>
      <c r="F122" s="31" t="s">
        <v>1075</v>
      </c>
      <c r="G122" s="31" t="s">
        <v>2186</v>
      </c>
      <c r="H122" s="32">
        <v>1400</v>
      </c>
      <c r="I122" s="32">
        <v>70</v>
      </c>
    </row>
    <row r="123" ht="20" customHeight="1" spans="1:9" x14ac:dyDescent="0.25">
      <c r="A123" s="33">
        <v>122</v>
      </c>
      <c r="B123" s="34" t="s">
        <v>2181</v>
      </c>
      <c r="C123" s="34" t="s">
        <v>656</v>
      </c>
      <c r="D123" s="34" t="s">
        <v>657</v>
      </c>
      <c r="E123" s="34" t="s">
        <v>658</v>
      </c>
      <c r="F123" s="34" t="s">
        <v>1075</v>
      </c>
      <c r="G123" s="34" t="s">
        <v>2182</v>
      </c>
      <c r="H123" s="35">
        <v>1400</v>
      </c>
      <c r="I123" s="35">
        <v>70</v>
      </c>
    </row>
    <row r="124" ht="20" customHeight="1" spans="1:9" x14ac:dyDescent="0.25">
      <c r="A124" s="30">
        <v>123</v>
      </c>
      <c r="B124" s="31" t="s">
        <v>2019</v>
      </c>
      <c r="C124" s="31" t="s">
        <v>760</v>
      </c>
      <c r="D124" s="31" t="s">
        <v>761</v>
      </c>
      <c r="E124" s="31" t="s">
        <v>759</v>
      </c>
      <c r="F124" s="31" t="s">
        <v>1075</v>
      </c>
      <c r="G124" s="31" t="s">
        <v>2020</v>
      </c>
      <c r="H124" s="32">
        <v>1400</v>
      </c>
      <c r="I124" s="32">
        <v>70</v>
      </c>
    </row>
    <row r="125" ht="20" customHeight="1" spans="1:9" x14ac:dyDescent="0.25">
      <c r="A125" s="33">
        <v>124</v>
      </c>
      <c r="B125" s="34" t="s">
        <v>2021</v>
      </c>
      <c r="C125" s="34" t="s">
        <v>282</v>
      </c>
      <c r="D125" s="34" t="s">
        <v>283</v>
      </c>
      <c r="E125" s="34" t="s">
        <v>284</v>
      </c>
      <c r="F125" s="34" t="s">
        <v>285</v>
      </c>
      <c r="G125" s="34" t="s">
        <v>2023</v>
      </c>
      <c r="H125" s="35">
        <v>1400</v>
      </c>
      <c r="I125" s="35">
        <v>70</v>
      </c>
    </row>
    <row r="126" ht="20" customHeight="1" spans="1:9" x14ac:dyDescent="0.25">
      <c r="A126" s="30">
        <v>125</v>
      </c>
      <c r="B126" s="31" t="s">
        <v>2024</v>
      </c>
      <c r="C126" s="31" t="s">
        <v>1054</v>
      </c>
      <c r="D126" s="31" t="s">
        <v>1055</v>
      </c>
      <c r="E126" s="31" t="s">
        <v>1056</v>
      </c>
      <c r="F126" s="31" t="s">
        <v>1075</v>
      </c>
      <c r="G126" s="31" t="s">
        <v>2025</v>
      </c>
      <c r="H126" s="32">
        <v>1400</v>
      </c>
      <c r="I126" s="32">
        <v>70</v>
      </c>
    </row>
    <row r="127" ht="20" customHeight="1" spans="1:9" x14ac:dyDescent="0.25">
      <c r="A127" s="33">
        <v>126</v>
      </c>
      <c r="B127" s="34" t="s">
        <v>2026</v>
      </c>
      <c r="C127" s="34" t="s">
        <v>1057</v>
      </c>
      <c r="D127" s="34" t="s">
        <v>1058</v>
      </c>
      <c r="E127" s="34" t="s">
        <v>90</v>
      </c>
      <c r="F127" s="34" t="s">
        <v>1075</v>
      </c>
      <c r="G127" s="34" t="s">
        <v>2027</v>
      </c>
      <c r="H127" s="35">
        <v>1400</v>
      </c>
      <c r="I127" s="35">
        <v>70</v>
      </c>
    </row>
    <row r="128" ht="20" customHeight="1" spans="1:9" x14ac:dyDescent="0.25">
      <c r="A128" s="30">
        <v>127</v>
      </c>
      <c r="B128" s="31" t="s">
        <v>2028</v>
      </c>
      <c r="C128" s="31" t="s">
        <v>172</v>
      </c>
      <c r="D128" s="31" t="s">
        <v>173</v>
      </c>
      <c r="E128" s="31" t="s">
        <v>174</v>
      </c>
      <c r="F128" s="31" t="s">
        <v>175</v>
      </c>
      <c r="G128" s="31" t="s">
        <v>2029</v>
      </c>
      <c r="H128" s="32">
        <v>1400</v>
      </c>
      <c r="I128" s="32">
        <v>70</v>
      </c>
    </row>
    <row r="129" ht="20" customHeight="1" spans="1:9" x14ac:dyDescent="0.25">
      <c r="A129" s="33">
        <v>128</v>
      </c>
      <c r="B129" s="34" t="s">
        <v>2014</v>
      </c>
      <c r="C129" s="34" t="s">
        <v>318</v>
      </c>
      <c r="D129" s="34" t="s">
        <v>108</v>
      </c>
      <c r="E129" s="34" t="s">
        <v>319</v>
      </c>
      <c r="F129" s="34" t="s">
        <v>1075</v>
      </c>
      <c r="G129" s="34" t="s">
        <v>2015</v>
      </c>
      <c r="H129" s="35">
        <v>1400</v>
      </c>
      <c r="I129" s="35">
        <v>70</v>
      </c>
    </row>
    <row r="130" ht="20" customHeight="1" spans="1:9" x14ac:dyDescent="0.25">
      <c r="A130" s="30">
        <v>129</v>
      </c>
      <c r="B130" s="31" t="s">
        <v>1075</v>
      </c>
      <c r="C130" s="31" t="s">
        <v>206</v>
      </c>
      <c r="D130" s="31" t="s">
        <v>207</v>
      </c>
      <c r="E130" s="31" t="s">
        <v>208</v>
      </c>
      <c r="F130" s="31" t="s">
        <v>1075</v>
      </c>
      <c r="G130" s="31" t="s">
        <v>3845</v>
      </c>
      <c r="H130" s="32">
        <v>1400</v>
      </c>
      <c r="I130" s="32">
        <v>70</v>
      </c>
    </row>
    <row r="131" ht="20" customHeight="1" spans="1:9" x14ac:dyDescent="0.25">
      <c r="A131" s="33">
        <v>130</v>
      </c>
      <c r="B131" s="34" t="s">
        <v>2017</v>
      </c>
      <c r="C131" s="34" t="s">
        <v>643</v>
      </c>
      <c r="D131" s="34" t="s">
        <v>644</v>
      </c>
      <c r="E131" s="34" t="s">
        <v>109</v>
      </c>
      <c r="F131" s="34" t="s">
        <v>459</v>
      </c>
      <c r="G131" s="34" t="s">
        <v>2018</v>
      </c>
      <c r="H131" s="35">
        <v>1400</v>
      </c>
      <c r="I131" s="35">
        <v>70</v>
      </c>
    </row>
    <row r="132" ht="20" customHeight="1" spans="1:9" x14ac:dyDescent="0.25">
      <c r="A132" s="30">
        <v>131</v>
      </c>
      <c r="B132" s="31" t="s">
        <v>2012</v>
      </c>
      <c r="C132" s="31" t="s">
        <v>526</v>
      </c>
      <c r="D132" s="31" t="s">
        <v>527</v>
      </c>
      <c r="E132" s="31" t="s">
        <v>528</v>
      </c>
      <c r="F132" s="31" t="s">
        <v>529</v>
      </c>
      <c r="G132" s="31" t="s">
        <v>2013</v>
      </c>
      <c r="H132" s="32">
        <v>1400</v>
      </c>
      <c r="I132" s="32">
        <v>70</v>
      </c>
    </row>
    <row r="133" ht="20" customHeight="1" spans="1:9" x14ac:dyDescent="0.25">
      <c r="A133" s="33">
        <v>132</v>
      </c>
      <c r="B133" s="34" t="s">
        <v>2048</v>
      </c>
      <c r="C133" s="34" t="s">
        <v>714</v>
      </c>
      <c r="D133" s="34" t="s">
        <v>715</v>
      </c>
      <c r="E133" s="34" t="s">
        <v>716</v>
      </c>
      <c r="F133" s="34" t="s">
        <v>1075</v>
      </c>
      <c r="G133" s="34" t="s">
        <v>2049</v>
      </c>
      <c r="H133" s="35">
        <v>1400</v>
      </c>
      <c r="I133" s="35">
        <v>70</v>
      </c>
    </row>
    <row r="134" ht="20" customHeight="1" spans="1:9" x14ac:dyDescent="0.25">
      <c r="A134" s="30">
        <v>133</v>
      </c>
      <c r="B134" s="31" t="s">
        <v>2046</v>
      </c>
      <c r="C134" s="31" t="s">
        <v>264</v>
      </c>
      <c r="D134" s="31" t="s">
        <v>265</v>
      </c>
      <c r="E134" s="31" t="s">
        <v>266</v>
      </c>
      <c r="F134" s="31" t="s">
        <v>267</v>
      </c>
      <c r="G134" s="31" t="s">
        <v>2047</v>
      </c>
      <c r="H134" s="32">
        <v>2500</v>
      </c>
      <c r="I134" s="32">
        <v>125</v>
      </c>
    </row>
    <row r="135" ht="20" customHeight="1" spans="1:9" x14ac:dyDescent="0.25">
      <c r="A135" s="33">
        <v>134</v>
      </c>
      <c r="B135" s="34" t="s">
        <v>2036</v>
      </c>
      <c r="C135" s="34" t="s">
        <v>43</v>
      </c>
      <c r="D135" s="34" t="s">
        <v>44</v>
      </c>
      <c r="E135" s="34" t="s">
        <v>45</v>
      </c>
      <c r="F135" s="34" t="s">
        <v>46</v>
      </c>
      <c r="G135" s="34" t="s">
        <v>2037</v>
      </c>
      <c r="H135" s="35">
        <v>1400</v>
      </c>
      <c r="I135" s="35">
        <v>70</v>
      </c>
    </row>
    <row r="136" ht="20" customHeight="1" spans="1:9" x14ac:dyDescent="0.25">
      <c r="A136" s="30">
        <v>135</v>
      </c>
      <c r="B136" s="31" t="s">
        <v>2033</v>
      </c>
      <c r="C136" s="31" t="s">
        <v>674</v>
      </c>
      <c r="D136" s="31" t="s">
        <v>675</v>
      </c>
      <c r="E136" s="31" t="s">
        <v>673</v>
      </c>
      <c r="F136" s="31" t="s">
        <v>1075</v>
      </c>
      <c r="G136" s="31" t="s">
        <v>2034</v>
      </c>
      <c r="H136" s="32">
        <v>1400</v>
      </c>
      <c r="I136" s="32">
        <v>70</v>
      </c>
    </row>
    <row r="137" ht="20" customHeight="1" spans="1:9" x14ac:dyDescent="0.25">
      <c r="A137" s="33">
        <v>136</v>
      </c>
      <c r="B137" s="34" t="s">
        <v>2043</v>
      </c>
      <c r="C137" s="34" t="s">
        <v>2044</v>
      </c>
      <c r="D137" s="34" t="s">
        <v>361</v>
      </c>
      <c r="E137" s="34" t="s">
        <v>362</v>
      </c>
      <c r="F137" s="34" t="s">
        <v>1075</v>
      </c>
      <c r="G137" s="34" t="s">
        <v>2045</v>
      </c>
      <c r="H137" s="35">
        <v>1400</v>
      </c>
      <c r="I137" s="35">
        <v>70</v>
      </c>
    </row>
    <row r="138" ht="20" customHeight="1" spans="1:9" x14ac:dyDescent="0.25">
      <c r="A138" s="30">
        <v>137</v>
      </c>
      <c r="B138" s="31" t="s">
        <v>2038</v>
      </c>
      <c r="C138" s="31" t="s">
        <v>839</v>
      </c>
      <c r="D138" s="31" t="s">
        <v>840</v>
      </c>
      <c r="E138" s="31" t="s">
        <v>2039</v>
      </c>
      <c r="F138" s="31" t="s">
        <v>1075</v>
      </c>
      <c r="G138" s="31" t="s">
        <v>2042</v>
      </c>
      <c r="H138" s="32">
        <v>1400</v>
      </c>
      <c r="I138" s="32">
        <v>70</v>
      </c>
    </row>
    <row r="139" ht="20" customHeight="1" spans="1:9" x14ac:dyDescent="0.25">
      <c r="A139" s="33">
        <v>138</v>
      </c>
      <c r="B139" s="34" t="s">
        <v>1075</v>
      </c>
      <c r="C139" s="34" t="s">
        <v>546</v>
      </c>
      <c r="D139" s="34" t="s">
        <v>547</v>
      </c>
      <c r="E139" s="34" t="s">
        <v>548</v>
      </c>
      <c r="F139" s="34" t="s">
        <v>1075</v>
      </c>
      <c r="G139" s="34" t="s">
        <v>3846</v>
      </c>
      <c r="H139" s="35">
        <v>1400</v>
      </c>
      <c r="I139" s="35">
        <v>70</v>
      </c>
    </row>
    <row r="140" ht="20" customHeight="1" spans="1:9" x14ac:dyDescent="0.25">
      <c r="A140" s="30">
        <v>139</v>
      </c>
      <c r="B140" s="31" t="s">
        <v>2128</v>
      </c>
      <c r="C140" s="31" t="s">
        <v>2129</v>
      </c>
      <c r="D140" s="31" t="s">
        <v>1924</v>
      </c>
      <c r="E140" s="31" t="s">
        <v>2130</v>
      </c>
      <c r="F140" s="31" t="s">
        <v>2131</v>
      </c>
      <c r="G140" s="31" t="s">
        <v>2132</v>
      </c>
      <c r="H140" s="32">
        <v>1400</v>
      </c>
      <c r="I140" s="32">
        <v>70</v>
      </c>
    </row>
    <row r="141" ht="20" customHeight="1" spans="1:9" x14ac:dyDescent="0.25">
      <c r="A141" s="33">
        <v>140</v>
      </c>
      <c r="B141" s="34" t="s">
        <v>2165</v>
      </c>
      <c r="C141" s="34" t="s">
        <v>74</v>
      </c>
      <c r="D141" s="34" t="s">
        <v>72</v>
      </c>
      <c r="E141" s="34" t="s">
        <v>75</v>
      </c>
      <c r="F141" s="34" t="s">
        <v>1075</v>
      </c>
      <c r="G141" s="34" t="s">
        <v>2166</v>
      </c>
      <c r="H141" s="35">
        <v>1400</v>
      </c>
      <c r="I141" s="35">
        <v>70</v>
      </c>
    </row>
    <row r="142" ht="20" customHeight="1" spans="1:9" x14ac:dyDescent="0.25">
      <c r="A142" s="30">
        <v>141</v>
      </c>
      <c r="B142" s="31" t="s">
        <v>2167</v>
      </c>
      <c r="C142" s="31" t="s">
        <v>461</v>
      </c>
      <c r="D142" s="31" t="s">
        <v>72</v>
      </c>
      <c r="E142" s="31" t="s">
        <v>462</v>
      </c>
      <c r="F142" s="31" t="s">
        <v>1075</v>
      </c>
      <c r="G142" s="31" t="s">
        <v>2168</v>
      </c>
      <c r="H142" s="32">
        <v>1400</v>
      </c>
      <c r="I142" s="32">
        <v>70</v>
      </c>
    </row>
    <row r="143" ht="20" customHeight="1" spans="1:9" x14ac:dyDescent="0.25">
      <c r="A143" s="33">
        <v>142</v>
      </c>
      <c r="B143" s="34" t="s">
        <v>1075</v>
      </c>
      <c r="C143" s="34" t="s">
        <v>480</v>
      </c>
      <c r="D143" s="34" t="s">
        <v>481</v>
      </c>
      <c r="E143" s="34" t="s">
        <v>482</v>
      </c>
      <c r="F143" s="34" t="s">
        <v>1075</v>
      </c>
      <c r="G143" s="34" t="s">
        <v>3847</v>
      </c>
      <c r="H143" s="35">
        <v>1400</v>
      </c>
      <c r="I143" s="35">
        <v>70</v>
      </c>
    </row>
    <row r="144" ht="20" customHeight="1" spans="1:9" x14ac:dyDescent="0.25">
      <c r="A144" s="30">
        <v>143</v>
      </c>
      <c r="B144" s="31" t="s">
        <v>2171</v>
      </c>
      <c r="C144" s="31" t="s">
        <v>388</v>
      </c>
      <c r="D144" s="31" t="s">
        <v>389</v>
      </c>
      <c r="E144" s="31" t="s">
        <v>99</v>
      </c>
      <c r="F144" s="31" t="s">
        <v>390</v>
      </c>
      <c r="G144" s="31" t="s">
        <v>2172</v>
      </c>
      <c r="H144" s="32">
        <v>1400</v>
      </c>
      <c r="I144" s="32">
        <v>70</v>
      </c>
    </row>
    <row r="145" ht="20" customHeight="1" spans="1:9" x14ac:dyDescent="0.25">
      <c r="A145" s="33">
        <v>144</v>
      </c>
      <c r="B145" s="34" t="s">
        <v>2173</v>
      </c>
      <c r="C145" s="34" t="s">
        <v>798</v>
      </c>
      <c r="D145" s="34" t="s">
        <v>538</v>
      </c>
      <c r="E145" s="34" t="s">
        <v>800</v>
      </c>
      <c r="F145" s="34" t="s">
        <v>1075</v>
      </c>
      <c r="G145" s="34" t="s">
        <v>2174</v>
      </c>
      <c r="H145" s="35">
        <v>1400</v>
      </c>
      <c r="I145" s="35">
        <v>70</v>
      </c>
    </row>
    <row r="146" ht="20" customHeight="1" spans="1:9" x14ac:dyDescent="0.25">
      <c r="A146" s="30">
        <v>145</v>
      </c>
      <c r="B146" s="31" t="s">
        <v>2175</v>
      </c>
      <c r="C146" s="31" t="s">
        <v>426</v>
      </c>
      <c r="D146" s="31" t="s">
        <v>427</v>
      </c>
      <c r="E146" s="31" t="s">
        <v>425</v>
      </c>
      <c r="F146" s="31" t="s">
        <v>428</v>
      </c>
      <c r="G146" s="31" t="s">
        <v>2176</v>
      </c>
      <c r="H146" s="32">
        <v>1400</v>
      </c>
      <c r="I146" s="32">
        <v>70</v>
      </c>
    </row>
    <row r="147" ht="20" customHeight="1" spans="1:9" x14ac:dyDescent="0.25">
      <c r="A147" s="33">
        <v>146</v>
      </c>
      <c r="B147" s="34" t="s">
        <v>2177</v>
      </c>
      <c r="C147" s="34" t="s">
        <v>209</v>
      </c>
      <c r="D147" s="34" t="s">
        <v>210</v>
      </c>
      <c r="E147" s="34" t="s">
        <v>211</v>
      </c>
      <c r="F147" s="34" t="s">
        <v>212</v>
      </c>
      <c r="G147" s="34" t="s">
        <v>2178</v>
      </c>
      <c r="H147" s="35">
        <v>1400</v>
      </c>
      <c r="I147" s="35">
        <v>70</v>
      </c>
    </row>
    <row r="148" ht="20" customHeight="1" spans="1:9" x14ac:dyDescent="0.25">
      <c r="A148" s="30">
        <v>147</v>
      </c>
      <c r="B148" s="31" t="s">
        <v>1075</v>
      </c>
      <c r="C148" s="31" t="s">
        <v>1047</v>
      </c>
      <c r="D148" s="31" t="s">
        <v>1048</v>
      </c>
      <c r="E148" s="31" t="s">
        <v>1008</v>
      </c>
      <c r="F148" s="31" t="s">
        <v>1075</v>
      </c>
      <c r="G148" s="31" t="s">
        <v>3848</v>
      </c>
      <c r="H148" s="32">
        <v>1400</v>
      </c>
      <c r="I148" s="32">
        <v>70</v>
      </c>
    </row>
    <row r="149" ht="20" customHeight="1" spans="1:9" x14ac:dyDescent="0.25">
      <c r="A149" s="33">
        <v>148</v>
      </c>
      <c r="B149" s="34" t="s">
        <v>1555</v>
      </c>
      <c r="C149" s="34" t="s">
        <v>1045</v>
      </c>
      <c r="D149" s="34" t="s">
        <v>283</v>
      </c>
      <c r="E149" s="34" t="s">
        <v>253</v>
      </c>
      <c r="F149" s="34" t="s">
        <v>1046</v>
      </c>
      <c r="G149" s="34" t="s">
        <v>1556</v>
      </c>
      <c r="H149" s="35">
        <v>1400</v>
      </c>
      <c r="I149" s="35">
        <v>70</v>
      </c>
    </row>
    <row r="150" ht="20" customHeight="1" spans="1:9" x14ac:dyDescent="0.25">
      <c r="A150" s="30">
        <v>149</v>
      </c>
      <c r="B150" s="31" t="s">
        <v>1563</v>
      </c>
      <c r="C150" s="31" t="s">
        <v>1564</v>
      </c>
      <c r="D150" s="31" t="s">
        <v>1566</v>
      </c>
      <c r="E150" s="31" t="s">
        <v>1565</v>
      </c>
      <c r="F150" s="31" t="s">
        <v>1075</v>
      </c>
      <c r="G150" s="31" t="s">
        <v>1567</v>
      </c>
      <c r="H150" s="32">
        <v>1400</v>
      </c>
      <c r="I150" s="32">
        <v>70</v>
      </c>
    </row>
    <row r="151" ht="20" customHeight="1" spans="1:9" x14ac:dyDescent="0.25">
      <c r="A151" s="33">
        <v>150</v>
      </c>
      <c r="B151" s="34" t="s">
        <v>2143</v>
      </c>
      <c r="C151" s="34" t="s">
        <v>1035</v>
      </c>
      <c r="D151" s="34" t="s">
        <v>1036</v>
      </c>
      <c r="E151" s="34" t="s">
        <v>1037</v>
      </c>
      <c r="F151" s="34" t="s">
        <v>1075</v>
      </c>
      <c r="G151" s="34" t="s">
        <v>2144</v>
      </c>
      <c r="H151" s="35">
        <v>1400</v>
      </c>
      <c r="I151" s="35">
        <v>70</v>
      </c>
    </row>
    <row r="152" ht="20" customHeight="1" spans="1:9" x14ac:dyDescent="0.25">
      <c r="A152" s="30">
        <v>151</v>
      </c>
      <c r="B152" s="31" t="s">
        <v>2141</v>
      </c>
      <c r="C152" s="31" t="s">
        <v>71</v>
      </c>
      <c r="D152" s="31" t="s">
        <v>72</v>
      </c>
      <c r="E152" s="31" t="s">
        <v>73</v>
      </c>
      <c r="F152" s="31" t="s">
        <v>1075</v>
      </c>
      <c r="G152" s="31" t="s">
        <v>2142</v>
      </c>
      <c r="H152" s="32">
        <v>1400</v>
      </c>
      <c r="I152" s="32">
        <v>70</v>
      </c>
    </row>
    <row r="153" ht="20" customHeight="1" spans="1:9" x14ac:dyDescent="0.25">
      <c r="A153" s="33">
        <v>152</v>
      </c>
      <c r="B153" s="34" t="s">
        <v>2147</v>
      </c>
      <c r="C153" s="34" t="s">
        <v>818</v>
      </c>
      <c r="D153" s="34" t="s">
        <v>819</v>
      </c>
      <c r="E153" s="34" t="s">
        <v>362</v>
      </c>
      <c r="F153" s="34" t="s">
        <v>1075</v>
      </c>
      <c r="G153" s="34" t="s">
        <v>2150</v>
      </c>
      <c r="H153" s="35">
        <v>1400</v>
      </c>
      <c r="I153" s="35">
        <v>70</v>
      </c>
    </row>
    <row r="154" ht="20" customHeight="1" spans="1:9" x14ac:dyDescent="0.25">
      <c r="A154" s="30">
        <v>153</v>
      </c>
      <c r="B154" s="31" t="s">
        <v>2151</v>
      </c>
      <c r="C154" s="31" t="s">
        <v>933</v>
      </c>
      <c r="D154" s="31" t="s">
        <v>2152</v>
      </c>
      <c r="E154" s="31" t="s">
        <v>488</v>
      </c>
      <c r="F154" s="31" t="s">
        <v>1075</v>
      </c>
      <c r="G154" s="31" t="s">
        <v>2153</v>
      </c>
      <c r="H154" s="32">
        <v>1400</v>
      </c>
      <c r="I154" s="32">
        <v>70</v>
      </c>
    </row>
    <row r="155" ht="20" customHeight="1" spans="1:9" x14ac:dyDescent="0.25">
      <c r="A155" s="33">
        <v>154</v>
      </c>
      <c r="B155" s="34" t="s">
        <v>2154</v>
      </c>
      <c r="C155" s="34" t="s">
        <v>505</v>
      </c>
      <c r="D155" s="34" t="s">
        <v>504</v>
      </c>
      <c r="E155" s="34" t="s">
        <v>506</v>
      </c>
      <c r="F155" s="34" t="s">
        <v>507</v>
      </c>
      <c r="G155" s="34" t="s">
        <v>2156</v>
      </c>
      <c r="H155" s="35">
        <v>1400</v>
      </c>
      <c r="I155" s="35">
        <v>70</v>
      </c>
    </row>
    <row r="156" ht="20" customHeight="1" spans="1:9" x14ac:dyDescent="0.25">
      <c r="A156" s="30">
        <v>155</v>
      </c>
      <c r="B156" s="31" t="s">
        <v>2157</v>
      </c>
      <c r="C156" s="31" t="s">
        <v>639</v>
      </c>
      <c r="D156" s="31" t="s">
        <v>640</v>
      </c>
      <c r="E156" s="31" t="s">
        <v>641</v>
      </c>
      <c r="F156" s="31" t="s">
        <v>1075</v>
      </c>
      <c r="G156" s="31" t="s">
        <v>2158</v>
      </c>
      <c r="H156" s="32">
        <v>1400</v>
      </c>
      <c r="I156" s="32">
        <v>70</v>
      </c>
    </row>
    <row r="157" ht="20" customHeight="1" spans="1:9" x14ac:dyDescent="0.25">
      <c r="A157" s="33">
        <v>156</v>
      </c>
      <c r="B157" s="34" t="s">
        <v>2159</v>
      </c>
      <c r="C157" s="34" t="s">
        <v>691</v>
      </c>
      <c r="D157" s="34" t="s">
        <v>692</v>
      </c>
      <c r="E157" s="34" t="s">
        <v>641</v>
      </c>
      <c r="F157" s="34" t="s">
        <v>1075</v>
      </c>
      <c r="G157" s="34" t="s">
        <v>2160</v>
      </c>
      <c r="H157" s="35">
        <v>1400</v>
      </c>
      <c r="I157" s="35">
        <v>70</v>
      </c>
    </row>
    <row r="158" ht="20" customHeight="1" spans="1:9" x14ac:dyDescent="0.25">
      <c r="A158" s="30">
        <v>157</v>
      </c>
      <c r="B158" s="31" t="s">
        <v>2161</v>
      </c>
      <c r="C158" s="31" t="s">
        <v>642</v>
      </c>
      <c r="D158" s="31" t="s">
        <v>452</v>
      </c>
      <c r="E158" s="31" t="s">
        <v>109</v>
      </c>
      <c r="F158" s="31" t="s">
        <v>499</v>
      </c>
      <c r="G158" s="31" t="s">
        <v>2162</v>
      </c>
      <c r="H158" s="32">
        <v>1400</v>
      </c>
      <c r="I158" s="32">
        <v>70</v>
      </c>
    </row>
    <row r="159" ht="20" customHeight="1" spans="1:9" x14ac:dyDescent="0.25">
      <c r="A159" s="33">
        <v>158</v>
      </c>
      <c r="B159" s="34" t="s">
        <v>2163</v>
      </c>
      <c r="C159" s="34" t="s">
        <v>738</v>
      </c>
      <c r="D159" s="34" t="s">
        <v>476</v>
      </c>
      <c r="E159" s="34" t="s">
        <v>739</v>
      </c>
      <c r="F159" s="34" t="s">
        <v>1075</v>
      </c>
      <c r="G159" s="34" t="s">
        <v>2164</v>
      </c>
      <c r="H159" s="35">
        <v>1400</v>
      </c>
      <c r="I159" s="35">
        <v>70</v>
      </c>
    </row>
    <row r="160" ht="20" customHeight="1" spans="1:9" x14ac:dyDescent="0.25">
      <c r="A160" s="30">
        <v>159</v>
      </c>
      <c r="B160" s="31" t="s">
        <v>2139</v>
      </c>
      <c r="C160" s="31" t="s">
        <v>130</v>
      </c>
      <c r="D160" s="31" t="s">
        <v>131</v>
      </c>
      <c r="E160" s="31" t="s">
        <v>1093</v>
      </c>
      <c r="F160" s="31" t="s">
        <v>133</v>
      </c>
      <c r="G160" s="31" t="s">
        <v>2140</v>
      </c>
      <c r="H160" s="32">
        <v>1400</v>
      </c>
      <c r="I160" s="32">
        <v>70</v>
      </c>
    </row>
    <row r="161" ht="20" customHeight="1" spans="1:9" x14ac:dyDescent="0.25">
      <c r="A161" s="33">
        <v>160</v>
      </c>
      <c r="B161" s="34" t="s">
        <v>1075</v>
      </c>
      <c r="C161" s="34" t="s">
        <v>614</v>
      </c>
      <c r="D161" s="34" t="s">
        <v>615</v>
      </c>
      <c r="E161" s="34" t="s">
        <v>616</v>
      </c>
      <c r="F161" s="34" t="s">
        <v>617</v>
      </c>
      <c r="G161" s="34" t="s">
        <v>3849</v>
      </c>
      <c r="H161" s="35">
        <v>1400</v>
      </c>
      <c r="I161" s="35">
        <v>70</v>
      </c>
    </row>
    <row r="162" ht="20" customHeight="1" spans="1:9" x14ac:dyDescent="0.25">
      <c r="A162" s="30">
        <v>161</v>
      </c>
      <c r="B162" s="31" t="s">
        <v>2060</v>
      </c>
      <c r="C162" s="31" t="s">
        <v>599</v>
      </c>
      <c r="D162" s="31" t="s">
        <v>600</v>
      </c>
      <c r="E162" s="31" t="s">
        <v>598</v>
      </c>
      <c r="F162" s="31" t="s">
        <v>1075</v>
      </c>
      <c r="G162" s="31" t="s">
        <v>2061</v>
      </c>
      <c r="H162" s="32">
        <v>1400</v>
      </c>
      <c r="I162" s="32">
        <v>70</v>
      </c>
    </row>
    <row r="163" ht="20" customHeight="1" spans="1:9" x14ac:dyDescent="0.25">
      <c r="A163" s="33">
        <v>162</v>
      </c>
      <c r="B163" s="34" t="s">
        <v>2066</v>
      </c>
      <c r="C163" s="34" t="s">
        <v>330</v>
      </c>
      <c r="D163" s="34" t="s">
        <v>3850</v>
      </c>
      <c r="E163" s="34" t="s">
        <v>332</v>
      </c>
      <c r="F163" s="34" t="s">
        <v>3851</v>
      </c>
      <c r="G163" s="34" t="s">
        <v>2068</v>
      </c>
      <c r="H163" s="35">
        <v>1400</v>
      </c>
      <c r="I163" s="35">
        <v>70</v>
      </c>
    </row>
    <row r="164" ht="20" customHeight="1" spans="1:9" x14ac:dyDescent="0.25">
      <c r="A164" s="30">
        <v>163</v>
      </c>
      <c r="B164" s="31" t="s">
        <v>2073</v>
      </c>
      <c r="C164" s="31" t="s">
        <v>530</v>
      </c>
      <c r="D164" s="31" t="s">
        <v>531</v>
      </c>
      <c r="E164" s="31" t="s">
        <v>532</v>
      </c>
      <c r="F164" s="31" t="s">
        <v>533</v>
      </c>
      <c r="G164" s="31" t="s">
        <v>2074</v>
      </c>
      <c r="H164" s="32">
        <v>1400</v>
      </c>
      <c r="I164" s="32">
        <v>70</v>
      </c>
    </row>
    <row r="165" ht="20" customHeight="1" spans="1:9" x14ac:dyDescent="0.25">
      <c r="A165" s="33">
        <v>164</v>
      </c>
      <c r="B165" s="34" t="s">
        <v>1075</v>
      </c>
      <c r="C165" s="34" t="s">
        <v>801</v>
      </c>
      <c r="D165" s="34" t="s">
        <v>861</v>
      </c>
      <c r="E165" s="34" t="s">
        <v>862</v>
      </c>
      <c r="F165" s="34" t="s">
        <v>863</v>
      </c>
      <c r="G165" s="34" t="s">
        <v>3852</v>
      </c>
      <c r="H165" s="35">
        <v>1400</v>
      </c>
      <c r="I165" s="35">
        <v>70</v>
      </c>
    </row>
    <row r="166" ht="20" customHeight="1" spans="1:9" x14ac:dyDescent="0.25">
      <c r="A166" s="30">
        <v>165</v>
      </c>
      <c r="B166" s="31" t="s">
        <v>2077</v>
      </c>
      <c r="C166" s="31" t="s">
        <v>279</v>
      </c>
      <c r="D166" s="31" t="s">
        <v>280</v>
      </c>
      <c r="E166" s="31" t="s">
        <v>281</v>
      </c>
      <c r="F166" s="31" t="s">
        <v>1075</v>
      </c>
      <c r="G166" s="31" t="s">
        <v>2078</v>
      </c>
      <c r="H166" s="32">
        <v>1400</v>
      </c>
      <c r="I166" s="32">
        <v>70</v>
      </c>
    </row>
    <row r="167" ht="20" customHeight="1" spans="1:9" x14ac:dyDescent="0.25">
      <c r="A167" s="33">
        <v>166</v>
      </c>
      <c r="B167" s="34" t="s">
        <v>1075</v>
      </c>
      <c r="C167" s="34" t="s">
        <v>633</v>
      </c>
      <c r="D167" s="34" t="s">
        <v>316</v>
      </c>
      <c r="E167" s="34" t="s">
        <v>634</v>
      </c>
      <c r="F167" s="34" t="s">
        <v>1075</v>
      </c>
      <c r="G167" s="34" t="s">
        <v>3853</v>
      </c>
      <c r="H167" s="35">
        <v>1400</v>
      </c>
      <c r="I167" s="35">
        <v>70</v>
      </c>
    </row>
    <row r="168" ht="20" customHeight="1" spans="1:9" x14ac:dyDescent="0.25">
      <c r="A168" s="30">
        <v>167</v>
      </c>
      <c r="B168" s="31" t="s">
        <v>2080</v>
      </c>
      <c r="C168" s="31" t="s">
        <v>248</v>
      </c>
      <c r="D168" s="31" t="s">
        <v>249</v>
      </c>
      <c r="E168" s="31" t="s">
        <v>250</v>
      </c>
      <c r="F168" s="31" t="s">
        <v>1075</v>
      </c>
      <c r="G168" s="31" t="s">
        <v>2081</v>
      </c>
      <c r="H168" s="32">
        <v>1400</v>
      </c>
      <c r="I168" s="32">
        <v>70</v>
      </c>
    </row>
    <row r="169" ht="20" customHeight="1" spans="1:9" x14ac:dyDescent="0.25">
      <c r="A169" s="33">
        <v>168</v>
      </c>
      <c r="B169" s="34" t="s">
        <v>1075</v>
      </c>
      <c r="C169" s="34" t="s">
        <v>685</v>
      </c>
      <c r="D169" s="34" t="s">
        <v>188</v>
      </c>
      <c r="E169" s="34" t="s">
        <v>682</v>
      </c>
      <c r="F169" s="34" t="s">
        <v>686</v>
      </c>
      <c r="G169" s="34" t="s">
        <v>3854</v>
      </c>
      <c r="H169" s="35">
        <v>1400</v>
      </c>
      <c r="I169" s="35">
        <v>70</v>
      </c>
    </row>
    <row r="170" ht="20" customHeight="1" spans="1:9" x14ac:dyDescent="0.25">
      <c r="A170" s="30">
        <v>169</v>
      </c>
      <c r="B170" s="31" t="s">
        <v>2086</v>
      </c>
      <c r="C170" s="31" t="s">
        <v>596</v>
      </c>
      <c r="D170" s="31" t="s">
        <v>597</v>
      </c>
      <c r="E170" s="31" t="s">
        <v>598</v>
      </c>
      <c r="F170" s="31" t="s">
        <v>1075</v>
      </c>
      <c r="G170" s="31" t="s">
        <v>2087</v>
      </c>
      <c r="H170" s="32">
        <v>1400</v>
      </c>
      <c r="I170" s="32">
        <v>70</v>
      </c>
    </row>
    <row r="171" ht="20" customHeight="1" spans="1:9" x14ac:dyDescent="0.25">
      <c r="A171" s="33">
        <v>170</v>
      </c>
      <c r="B171" s="34" t="s">
        <v>2088</v>
      </c>
      <c r="C171" s="34" t="s">
        <v>612</v>
      </c>
      <c r="D171" s="34" t="s">
        <v>613</v>
      </c>
      <c r="E171" s="34" t="s">
        <v>39</v>
      </c>
      <c r="F171" s="34" t="s">
        <v>499</v>
      </c>
      <c r="G171" s="34" t="s">
        <v>2090</v>
      </c>
      <c r="H171" s="35">
        <v>1400</v>
      </c>
      <c r="I171" s="35">
        <v>70</v>
      </c>
    </row>
    <row r="172" ht="20" customHeight="1" spans="1:9" x14ac:dyDescent="0.25">
      <c r="A172" s="30">
        <v>171</v>
      </c>
      <c r="B172" s="31" t="s">
        <v>2091</v>
      </c>
      <c r="C172" s="31" t="s">
        <v>702</v>
      </c>
      <c r="D172" s="31" t="s">
        <v>703</v>
      </c>
      <c r="E172" s="31" t="s">
        <v>704</v>
      </c>
      <c r="F172" s="31" t="s">
        <v>705</v>
      </c>
      <c r="G172" s="31" t="s">
        <v>2092</v>
      </c>
      <c r="H172" s="32">
        <v>1400</v>
      </c>
      <c r="I172" s="32">
        <v>70</v>
      </c>
    </row>
    <row r="173" ht="20" customHeight="1" spans="1:9" x14ac:dyDescent="0.25">
      <c r="A173" s="33">
        <v>172</v>
      </c>
      <c r="B173" s="34" t="s">
        <v>2094</v>
      </c>
      <c r="C173" s="34" t="s">
        <v>918</v>
      </c>
      <c r="D173" s="34" t="s">
        <v>919</v>
      </c>
      <c r="E173" s="34" t="s">
        <v>920</v>
      </c>
      <c r="F173" s="34" t="s">
        <v>1075</v>
      </c>
      <c r="G173" s="34" t="s">
        <v>2095</v>
      </c>
      <c r="H173" s="35">
        <v>1400</v>
      </c>
      <c r="I173" s="35">
        <v>70</v>
      </c>
    </row>
    <row r="174" ht="20" customHeight="1" spans="1:9" x14ac:dyDescent="0.25">
      <c r="A174" s="30">
        <v>173</v>
      </c>
      <c r="B174" s="31" t="s">
        <v>2098</v>
      </c>
      <c r="C174" s="31" t="s">
        <v>856</v>
      </c>
      <c r="D174" s="31" t="s">
        <v>857</v>
      </c>
      <c r="E174" s="31" t="s">
        <v>99</v>
      </c>
      <c r="F174" s="31" t="s">
        <v>858</v>
      </c>
      <c r="G174" s="31" t="s">
        <v>2099</v>
      </c>
      <c r="H174" s="32">
        <v>1400</v>
      </c>
      <c r="I174" s="32">
        <v>70</v>
      </c>
    </row>
    <row r="175" ht="20" customHeight="1" spans="1:9" x14ac:dyDescent="0.25">
      <c r="A175" s="33">
        <v>174</v>
      </c>
      <c r="B175" s="34" t="s">
        <v>1600</v>
      </c>
      <c r="C175" s="34" t="s">
        <v>852</v>
      </c>
      <c r="D175" s="34" t="s">
        <v>853</v>
      </c>
      <c r="E175" s="34" t="s">
        <v>854</v>
      </c>
      <c r="F175" s="34" t="s">
        <v>1075</v>
      </c>
      <c r="G175" s="34" t="s">
        <v>1602</v>
      </c>
      <c r="H175" s="35">
        <v>1400</v>
      </c>
      <c r="I175" s="35">
        <v>70</v>
      </c>
    </row>
    <row r="176" ht="20" customHeight="1" spans="1:9" x14ac:dyDescent="0.25">
      <c r="A176" s="30">
        <v>175</v>
      </c>
      <c r="B176" s="31" t="s">
        <v>2102</v>
      </c>
      <c r="C176" s="31" t="s">
        <v>847</v>
      </c>
      <c r="D176" s="31" t="s">
        <v>135</v>
      </c>
      <c r="E176" s="31" t="s">
        <v>848</v>
      </c>
      <c r="F176" s="31" t="s">
        <v>1075</v>
      </c>
      <c r="G176" s="31" t="s">
        <v>2103</v>
      </c>
      <c r="H176" s="32">
        <v>1400</v>
      </c>
      <c r="I176" s="32">
        <v>70</v>
      </c>
    </row>
    <row r="177" ht="20" customHeight="1" spans="1:9" x14ac:dyDescent="0.25">
      <c r="A177" s="33">
        <v>176</v>
      </c>
      <c r="B177" s="34" t="s">
        <v>1603</v>
      </c>
      <c r="C177" s="34" t="s">
        <v>780</v>
      </c>
      <c r="D177" s="34" t="s">
        <v>597</v>
      </c>
      <c r="E177" s="34" t="s">
        <v>782</v>
      </c>
      <c r="F177" s="34" t="s">
        <v>1075</v>
      </c>
      <c r="G177" s="34" t="s">
        <v>1604</v>
      </c>
      <c r="H177" s="35">
        <v>1400</v>
      </c>
      <c r="I177" s="35">
        <v>70</v>
      </c>
    </row>
    <row r="178" ht="20" customHeight="1" spans="1:9" x14ac:dyDescent="0.25">
      <c r="A178" s="30">
        <v>177</v>
      </c>
      <c r="B178" s="31" t="s">
        <v>2105</v>
      </c>
      <c r="C178" s="31" t="s">
        <v>804</v>
      </c>
      <c r="D178" s="31" t="s">
        <v>917</v>
      </c>
      <c r="E178" s="31" t="s">
        <v>339</v>
      </c>
      <c r="F178" s="31" t="s">
        <v>1075</v>
      </c>
      <c r="G178" s="31" t="s">
        <v>2106</v>
      </c>
      <c r="H178" s="32">
        <v>1400</v>
      </c>
      <c r="I178" s="32">
        <v>70</v>
      </c>
    </row>
    <row r="179" ht="20" customHeight="1" spans="1:9" x14ac:dyDescent="0.25">
      <c r="A179" s="33">
        <v>178</v>
      </c>
      <c r="B179" s="34" t="s">
        <v>2213</v>
      </c>
      <c r="C179" s="34" t="s">
        <v>910</v>
      </c>
      <c r="D179" s="34" t="s">
        <v>911</v>
      </c>
      <c r="E179" s="34" t="s">
        <v>896</v>
      </c>
      <c r="F179" s="34" t="s">
        <v>1075</v>
      </c>
      <c r="G179" s="34" t="s">
        <v>2214</v>
      </c>
      <c r="H179" s="35">
        <v>1400</v>
      </c>
      <c r="I179" s="35">
        <v>70</v>
      </c>
    </row>
    <row r="180" ht="20" customHeight="1" spans="1:9" x14ac:dyDescent="0.25">
      <c r="A180" s="30">
        <v>179</v>
      </c>
      <c r="B180" s="31" t="s">
        <v>2232</v>
      </c>
      <c r="C180" s="31" t="s">
        <v>2233</v>
      </c>
      <c r="D180" s="31" t="s">
        <v>2234</v>
      </c>
      <c r="E180" s="31" t="s">
        <v>585</v>
      </c>
      <c r="F180" s="31" t="s">
        <v>297</v>
      </c>
      <c r="G180" s="31" t="s">
        <v>2235</v>
      </c>
      <c r="H180" s="32">
        <v>1400</v>
      </c>
      <c r="I180" s="32">
        <v>70</v>
      </c>
    </row>
    <row r="181" ht="20" customHeight="1" spans="1:9" x14ac:dyDescent="0.25">
      <c r="A181" s="33">
        <v>180</v>
      </c>
      <c r="B181" s="34" t="s">
        <v>1075</v>
      </c>
      <c r="C181" s="34" t="s">
        <v>776</v>
      </c>
      <c r="D181" s="34" t="s">
        <v>41</v>
      </c>
      <c r="E181" s="34" t="s">
        <v>2242</v>
      </c>
      <c r="F181" s="34" t="s">
        <v>1075</v>
      </c>
      <c r="G181" s="34" t="s">
        <v>3855</v>
      </c>
      <c r="H181" s="35">
        <v>1400</v>
      </c>
      <c r="I181" s="35">
        <v>70</v>
      </c>
    </row>
    <row r="182" ht="20" customHeight="1" spans="1:9" x14ac:dyDescent="0.25">
      <c r="A182" s="30">
        <v>181</v>
      </c>
      <c r="B182" s="31" t="s">
        <v>2245</v>
      </c>
      <c r="C182" s="31" t="s">
        <v>313</v>
      </c>
      <c r="D182" s="31" t="s">
        <v>314</v>
      </c>
      <c r="E182" s="31" t="s">
        <v>311</v>
      </c>
      <c r="F182" s="31" t="s">
        <v>1075</v>
      </c>
      <c r="G182" s="31" t="s">
        <v>2246</v>
      </c>
      <c r="H182" s="32">
        <v>1400</v>
      </c>
      <c r="I182" s="32">
        <v>70</v>
      </c>
    </row>
    <row r="183" ht="20" customHeight="1" spans="1:9" x14ac:dyDescent="0.25">
      <c r="A183" s="33">
        <v>182</v>
      </c>
      <c r="B183" s="34" t="s">
        <v>2247</v>
      </c>
      <c r="C183" s="34" t="s">
        <v>261</v>
      </c>
      <c r="D183" s="34" t="s">
        <v>262</v>
      </c>
      <c r="E183" s="34" t="s">
        <v>263</v>
      </c>
      <c r="F183" s="34" t="s">
        <v>1075</v>
      </c>
      <c r="G183" s="34" t="s">
        <v>2248</v>
      </c>
      <c r="H183" s="35">
        <v>1400</v>
      </c>
      <c r="I183" s="35">
        <v>70</v>
      </c>
    </row>
    <row r="184" ht="20" customHeight="1" spans="1:9" x14ac:dyDescent="0.25">
      <c r="A184" s="30">
        <v>183</v>
      </c>
      <c r="B184" s="31" t="s">
        <v>1356</v>
      </c>
      <c r="C184" s="31" t="s">
        <v>1357</v>
      </c>
      <c r="D184" s="31" t="s">
        <v>613</v>
      </c>
      <c r="E184" s="31" t="s">
        <v>292</v>
      </c>
      <c r="F184" s="31" t="s">
        <v>1075</v>
      </c>
      <c r="G184" s="31" t="s">
        <v>1358</v>
      </c>
      <c r="H184" s="32">
        <v>2500</v>
      </c>
      <c r="I184" s="32">
        <v>125</v>
      </c>
    </row>
    <row r="185" ht="20" customHeight="1" spans="1:9" x14ac:dyDescent="0.25">
      <c r="A185" s="33">
        <v>184</v>
      </c>
      <c r="B185" s="34" t="s">
        <v>2133</v>
      </c>
      <c r="C185" s="34" t="s">
        <v>606</v>
      </c>
      <c r="D185" s="34" t="s">
        <v>941</v>
      </c>
      <c r="E185" s="34" t="s">
        <v>608</v>
      </c>
      <c r="F185" s="34" t="s">
        <v>609</v>
      </c>
      <c r="G185" s="34" t="s">
        <v>2134</v>
      </c>
      <c r="H185" s="35">
        <v>1400</v>
      </c>
      <c r="I185" s="35">
        <v>70</v>
      </c>
    </row>
    <row r="186" ht="20" customHeight="1" spans="1:9" x14ac:dyDescent="0.25">
      <c r="A186" s="30">
        <v>185</v>
      </c>
      <c r="B186" s="31" t="s">
        <v>2413</v>
      </c>
      <c r="C186" s="31" t="s">
        <v>601</v>
      </c>
      <c r="D186" s="31" t="s">
        <v>513</v>
      </c>
      <c r="E186" s="31" t="s">
        <v>598</v>
      </c>
      <c r="F186" s="31" t="s">
        <v>602</v>
      </c>
      <c r="G186" s="31" t="s">
        <v>2414</v>
      </c>
      <c r="H186" s="32">
        <v>1400</v>
      </c>
      <c r="I186" s="32">
        <v>70</v>
      </c>
    </row>
    <row r="187" ht="20" customHeight="1" spans="1:9" x14ac:dyDescent="0.25">
      <c r="A187" s="33">
        <v>186</v>
      </c>
      <c r="B187" s="34" t="s">
        <v>2415</v>
      </c>
      <c r="C187" s="34" t="s">
        <v>429</v>
      </c>
      <c r="D187" s="34" t="s">
        <v>430</v>
      </c>
      <c r="E187" s="34" t="s">
        <v>56</v>
      </c>
      <c r="F187" s="34" t="s">
        <v>1075</v>
      </c>
      <c r="G187" s="34" t="s">
        <v>2416</v>
      </c>
      <c r="H187" s="35">
        <v>1400</v>
      </c>
      <c r="I187" s="35">
        <v>70</v>
      </c>
    </row>
    <row r="188" ht="20" customHeight="1" spans="1:9" x14ac:dyDescent="0.25">
      <c r="A188" s="30">
        <v>187</v>
      </c>
      <c r="B188" s="31" t="s">
        <v>2417</v>
      </c>
      <c r="C188" s="31" t="s">
        <v>454</v>
      </c>
      <c r="D188" s="31" t="s">
        <v>926</v>
      </c>
      <c r="E188" s="31" t="s">
        <v>456</v>
      </c>
      <c r="F188" s="31" t="s">
        <v>457</v>
      </c>
      <c r="G188" s="31" t="s">
        <v>2418</v>
      </c>
      <c r="H188" s="32">
        <v>1400</v>
      </c>
      <c r="I188" s="32">
        <v>70</v>
      </c>
    </row>
    <row r="189" ht="20" customHeight="1" spans="1:9" x14ac:dyDescent="0.25">
      <c r="A189" s="33">
        <v>188</v>
      </c>
      <c r="B189" s="34" t="s">
        <v>2419</v>
      </c>
      <c r="C189" s="34" t="s">
        <v>101</v>
      </c>
      <c r="D189" s="34" t="s">
        <v>98</v>
      </c>
      <c r="E189" s="34" t="s">
        <v>102</v>
      </c>
      <c r="F189" s="34" t="s">
        <v>103</v>
      </c>
      <c r="G189" s="34" t="s">
        <v>2420</v>
      </c>
      <c r="H189" s="35">
        <v>1400</v>
      </c>
      <c r="I189" s="35">
        <v>70</v>
      </c>
    </row>
    <row r="190" ht="20" customHeight="1" spans="1:9" x14ac:dyDescent="0.25">
      <c r="A190" s="30">
        <v>189</v>
      </c>
      <c r="B190" s="31" t="s">
        <v>2421</v>
      </c>
      <c r="C190" s="31" t="s">
        <v>1031</v>
      </c>
      <c r="D190" s="31" t="s">
        <v>259</v>
      </c>
      <c r="E190" s="31" t="s">
        <v>673</v>
      </c>
      <c r="F190" s="31" t="s">
        <v>1075</v>
      </c>
      <c r="G190" s="31" t="s">
        <v>2422</v>
      </c>
      <c r="H190" s="32">
        <v>1400</v>
      </c>
      <c r="I190" s="32">
        <v>70</v>
      </c>
    </row>
    <row r="191" ht="20" customHeight="1" spans="1:9" x14ac:dyDescent="0.25">
      <c r="A191" s="33">
        <v>190</v>
      </c>
      <c r="B191" s="34" t="s">
        <v>2423</v>
      </c>
      <c r="C191" s="34" t="s">
        <v>293</v>
      </c>
      <c r="D191" s="34" t="s">
        <v>2424</v>
      </c>
      <c r="E191" s="34" t="s">
        <v>292</v>
      </c>
      <c r="F191" s="34" t="s">
        <v>295</v>
      </c>
      <c r="G191" s="34" t="s">
        <v>2425</v>
      </c>
      <c r="H191" s="35">
        <v>1400</v>
      </c>
      <c r="I191" s="35">
        <v>70</v>
      </c>
    </row>
    <row r="192" ht="20" customHeight="1" spans="1:9" x14ac:dyDescent="0.25">
      <c r="A192" s="30">
        <v>191</v>
      </c>
      <c r="B192" s="31" t="s">
        <v>2427</v>
      </c>
      <c r="C192" s="31" t="s">
        <v>735</v>
      </c>
      <c r="D192" s="31" t="s">
        <v>520</v>
      </c>
      <c r="E192" s="31" t="s">
        <v>736</v>
      </c>
      <c r="F192" s="31" t="s">
        <v>737</v>
      </c>
      <c r="G192" s="31" t="s">
        <v>2429</v>
      </c>
      <c r="H192" s="32">
        <v>1400</v>
      </c>
      <c r="I192" s="32">
        <v>70</v>
      </c>
    </row>
    <row r="193" ht="20" customHeight="1" spans="1:9" x14ac:dyDescent="0.25">
      <c r="A193" s="33">
        <v>192</v>
      </c>
      <c r="B193" s="34" t="s">
        <v>2430</v>
      </c>
      <c r="C193" s="34" t="s">
        <v>788</v>
      </c>
      <c r="D193" s="34" t="s">
        <v>855</v>
      </c>
      <c r="E193" s="34" t="s">
        <v>189</v>
      </c>
      <c r="F193" s="34" t="s">
        <v>1075</v>
      </c>
      <c r="G193" s="34" t="s">
        <v>2431</v>
      </c>
      <c r="H193" s="35">
        <v>1400</v>
      </c>
      <c r="I193" s="35">
        <v>70</v>
      </c>
    </row>
    <row r="194" ht="20" customHeight="1" spans="1:9" x14ac:dyDescent="0.25">
      <c r="A194" s="30">
        <v>193</v>
      </c>
      <c r="B194" s="31" t="s">
        <v>2432</v>
      </c>
      <c r="C194" s="31" t="s">
        <v>709</v>
      </c>
      <c r="D194" s="31" t="s">
        <v>551</v>
      </c>
      <c r="E194" s="31" t="s">
        <v>710</v>
      </c>
      <c r="F194" s="31" t="s">
        <v>188</v>
      </c>
      <c r="G194" s="31" t="s">
        <v>2433</v>
      </c>
      <c r="H194" s="32">
        <v>1400</v>
      </c>
      <c r="I194" s="32">
        <v>70</v>
      </c>
    </row>
    <row r="195" ht="20" customHeight="1" spans="1:9" x14ac:dyDescent="0.25">
      <c r="A195" s="33">
        <v>194</v>
      </c>
      <c r="B195" s="34" t="s">
        <v>1075</v>
      </c>
      <c r="C195" s="34" t="s">
        <v>67</v>
      </c>
      <c r="D195" s="34" t="s">
        <v>68</v>
      </c>
      <c r="E195" s="34" t="s">
        <v>69</v>
      </c>
      <c r="F195" s="34" t="s">
        <v>70</v>
      </c>
      <c r="G195" s="34" t="s">
        <v>3856</v>
      </c>
      <c r="H195" s="35">
        <v>1400</v>
      </c>
      <c r="I195" s="35">
        <v>70</v>
      </c>
    </row>
    <row r="196" ht="20" customHeight="1" spans="1:9" x14ac:dyDescent="0.25">
      <c r="A196" s="30">
        <v>195</v>
      </c>
      <c r="B196" s="31" t="s">
        <v>2438</v>
      </c>
      <c r="C196" s="31" t="s">
        <v>268</v>
      </c>
      <c r="D196" s="31" t="s">
        <v>269</v>
      </c>
      <c r="E196" s="31" t="s">
        <v>270</v>
      </c>
      <c r="F196" s="31" t="s">
        <v>271</v>
      </c>
      <c r="G196" s="31" t="s">
        <v>2441</v>
      </c>
      <c r="H196" s="32">
        <v>1400</v>
      </c>
      <c r="I196" s="32">
        <v>70</v>
      </c>
    </row>
    <row r="197" ht="20" customHeight="1" spans="1:9" x14ac:dyDescent="0.25">
      <c r="A197" s="33">
        <v>196</v>
      </c>
      <c r="B197" s="34" t="s">
        <v>2442</v>
      </c>
      <c r="C197" s="34" t="s">
        <v>671</v>
      </c>
      <c r="D197" s="34" t="s">
        <v>672</v>
      </c>
      <c r="E197" s="34" t="s">
        <v>673</v>
      </c>
      <c r="F197" s="34" t="s">
        <v>1075</v>
      </c>
      <c r="G197" s="34" t="s">
        <v>2443</v>
      </c>
      <c r="H197" s="35">
        <v>1400</v>
      </c>
      <c r="I197" s="35">
        <v>70</v>
      </c>
    </row>
    <row r="198" ht="20" customHeight="1" spans="1:9" x14ac:dyDescent="0.25">
      <c r="A198" s="30">
        <v>197</v>
      </c>
      <c r="B198" s="31" t="s">
        <v>2444</v>
      </c>
      <c r="C198" s="31" t="s">
        <v>2445</v>
      </c>
      <c r="D198" s="31" t="s">
        <v>707</v>
      </c>
      <c r="E198" s="31" t="s">
        <v>195</v>
      </c>
      <c r="F198" s="31" t="s">
        <v>1075</v>
      </c>
      <c r="G198" s="31" t="s">
        <v>2446</v>
      </c>
      <c r="H198" s="32">
        <v>1400</v>
      </c>
      <c r="I198" s="32">
        <v>70</v>
      </c>
    </row>
    <row r="199" ht="20" customHeight="1" spans="1:9" x14ac:dyDescent="0.25">
      <c r="A199" s="33">
        <v>198</v>
      </c>
      <c r="B199" s="34" t="s">
        <v>2447</v>
      </c>
      <c r="C199" s="34" t="s">
        <v>227</v>
      </c>
      <c r="D199" s="34" t="s">
        <v>228</v>
      </c>
      <c r="E199" s="34" t="s">
        <v>225</v>
      </c>
      <c r="F199" s="34" t="s">
        <v>229</v>
      </c>
      <c r="G199" s="34" t="s">
        <v>2448</v>
      </c>
      <c r="H199" s="35">
        <v>1400</v>
      </c>
      <c r="I199" s="35">
        <v>70</v>
      </c>
    </row>
    <row r="200" ht="20" customHeight="1" spans="1:9" x14ac:dyDescent="0.25">
      <c r="A200" s="30">
        <v>199</v>
      </c>
      <c r="B200" s="31" t="s">
        <v>2449</v>
      </c>
      <c r="C200" s="31" t="s">
        <v>2450</v>
      </c>
      <c r="D200" s="31" t="s">
        <v>459</v>
      </c>
      <c r="E200" s="31" t="s">
        <v>460</v>
      </c>
      <c r="F200" s="31" t="s">
        <v>1075</v>
      </c>
      <c r="G200" s="31" t="s">
        <v>2451</v>
      </c>
      <c r="H200" s="32">
        <v>1400</v>
      </c>
      <c r="I200" s="32">
        <v>70</v>
      </c>
    </row>
    <row r="201" ht="20" customHeight="1" spans="1:9" x14ac:dyDescent="0.25">
      <c r="A201" s="33">
        <v>200</v>
      </c>
      <c r="B201" s="34" t="s">
        <v>2452</v>
      </c>
      <c r="C201" s="34" t="s">
        <v>286</v>
      </c>
      <c r="D201" s="34" t="s">
        <v>287</v>
      </c>
      <c r="E201" s="34" t="s">
        <v>288</v>
      </c>
      <c r="F201" s="34" t="s">
        <v>289</v>
      </c>
      <c r="G201" s="34" t="s">
        <v>2454</v>
      </c>
      <c r="H201" s="35">
        <v>1400</v>
      </c>
      <c r="I201" s="35">
        <v>70</v>
      </c>
    </row>
    <row r="202" ht="20" customHeight="1" spans="1:9" x14ac:dyDescent="0.25">
      <c r="A202" s="30">
        <v>201</v>
      </c>
      <c r="B202" s="31" t="s">
        <v>2455</v>
      </c>
      <c r="C202" s="31" t="s">
        <v>150</v>
      </c>
      <c r="D202" s="31" t="s">
        <v>151</v>
      </c>
      <c r="E202" s="31" t="s">
        <v>152</v>
      </c>
      <c r="F202" s="31" t="s">
        <v>1075</v>
      </c>
      <c r="G202" s="31" t="s">
        <v>2456</v>
      </c>
      <c r="H202" s="32">
        <v>1400</v>
      </c>
      <c r="I202" s="32">
        <v>70</v>
      </c>
    </row>
    <row r="203" ht="20" customHeight="1" spans="1:9" x14ac:dyDescent="0.25">
      <c r="A203" s="33">
        <v>202</v>
      </c>
      <c r="B203" s="34" t="s">
        <v>2460</v>
      </c>
      <c r="C203" s="34" t="s">
        <v>2461</v>
      </c>
      <c r="D203" s="34" t="s">
        <v>718</v>
      </c>
      <c r="E203" s="34" t="s">
        <v>292</v>
      </c>
      <c r="F203" s="34" t="s">
        <v>1075</v>
      </c>
      <c r="G203" s="34" t="s">
        <v>2462</v>
      </c>
      <c r="H203" s="35">
        <v>1400</v>
      </c>
      <c r="I203" s="35">
        <v>70</v>
      </c>
    </row>
    <row r="204" ht="20" customHeight="1" spans="1:9" x14ac:dyDescent="0.25">
      <c r="A204" s="30">
        <v>203</v>
      </c>
      <c r="B204" s="31" t="s">
        <v>2463</v>
      </c>
      <c r="C204" s="31" t="s">
        <v>887</v>
      </c>
      <c r="D204" s="31" t="s">
        <v>1843</v>
      </c>
      <c r="E204" s="31" t="s">
        <v>2464</v>
      </c>
      <c r="F204" s="31" t="s">
        <v>3448</v>
      </c>
      <c r="G204" s="31" t="s">
        <v>2465</v>
      </c>
      <c r="H204" s="32">
        <v>1400</v>
      </c>
      <c r="I204" s="32">
        <v>70</v>
      </c>
    </row>
    <row r="205" ht="20" customHeight="1" spans="1:9" x14ac:dyDescent="0.25">
      <c r="A205" s="33">
        <v>204</v>
      </c>
      <c r="B205" s="34" t="s">
        <v>2466</v>
      </c>
      <c r="C205" s="34" t="s">
        <v>849</v>
      </c>
      <c r="D205" s="34" t="s">
        <v>408</v>
      </c>
      <c r="E205" s="34" t="s">
        <v>850</v>
      </c>
      <c r="F205" s="34" t="s">
        <v>851</v>
      </c>
      <c r="G205" s="34" t="s">
        <v>2468</v>
      </c>
      <c r="H205" s="35">
        <v>1400</v>
      </c>
      <c r="I205" s="35">
        <v>70</v>
      </c>
    </row>
    <row r="206" ht="20" customHeight="1" spans="1:9" x14ac:dyDescent="0.25">
      <c r="A206" s="30">
        <v>205</v>
      </c>
      <c r="B206" s="31" t="s">
        <v>2469</v>
      </c>
      <c r="C206" s="31" t="s">
        <v>943</v>
      </c>
      <c r="D206" s="31" t="s">
        <v>944</v>
      </c>
      <c r="E206" s="31" t="s">
        <v>850</v>
      </c>
      <c r="F206" s="31" t="s">
        <v>945</v>
      </c>
      <c r="G206" s="31" t="s">
        <v>2470</v>
      </c>
      <c r="H206" s="32">
        <v>1400</v>
      </c>
      <c r="I206" s="32">
        <v>70</v>
      </c>
    </row>
    <row r="207" ht="20" customHeight="1" spans="1:9" x14ac:dyDescent="0.25">
      <c r="A207" s="33">
        <v>206</v>
      </c>
      <c r="B207" s="34" t="s">
        <v>1075</v>
      </c>
      <c r="C207" s="34" t="s">
        <v>946</v>
      </c>
      <c r="D207" s="34" t="s">
        <v>947</v>
      </c>
      <c r="E207" s="34" t="s">
        <v>948</v>
      </c>
      <c r="F207" s="34" t="s">
        <v>1075</v>
      </c>
      <c r="G207" s="34" t="s">
        <v>3857</v>
      </c>
      <c r="H207" s="35">
        <v>1400</v>
      </c>
      <c r="I207" s="35">
        <v>70</v>
      </c>
    </row>
    <row r="208" ht="20" customHeight="1" spans="1:9" x14ac:dyDescent="0.25">
      <c r="A208" s="30">
        <v>207</v>
      </c>
      <c r="B208" s="31" t="s">
        <v>1075</v>
      </c>
      <c r="C208" s="31" t="s">
        <v>577</v>
      </c>
      <c r="D208" s="31" t="s">
        <v>578</v>
      </c>
      <c r="E208" s="31" t="s">
        <v>2318</v>
      </c>
      <c r="F208" s="31" t="s">
        <v>1075</v>
      </c>
      <c r="G208" s="31" t="s">
        <v>3858</v>
      </c>
      <c r="H208" s="32">
        <v>1400</v>
      </c>
      <c r="I208" s="32">
        <v>70</v>
      </c>
    </row>
    <row r="209" ht="20" customHeight="1" spans="1:9" x14ac:dyDescent="0.25">
      <c r="A209" s="33">
        <v>208</v>
      </c>
      <c r="B209" s="34" t="s">
        <v>2319</v>
      </c>
      <c r="C209" s="34" t="s">
        <v>952</v>
      </c>
      <c r="D209" s="34" t="s">
        <v>953</v>
      </c>
      <c r="E209" s="34" t="s">
        <v>954</v>
      </c>
      <c r="F209" s="34" t="s">
        <v>955</v>
      </c>
      <c r="G209" s="34" t="s">
        <v>2321</v>
      </c>
      <c r="H209" s="35">
        <v>1400</v>
      </c>
      <c r="I209" s="35">
        <v>70</v>
      </c>
    </row>
    <row r="210" ht="20" customHeight="1" spans="1:9" x14ac:dyDescent="0.25">
      <c r="A210" s="30">
        <v>209</v>
      </c>
      <c r="B210" s="31" t="s">
        <v>2322</v>
      </c>
      <c r="C210" s="31" t="s">
        <v>904</v>
      </c>
      <c r="D210" s="31" t="s">
        <v>905</v>
      </c>
      <c r="E210" s="31" t="s">
        <v>906</v>
      </c>
      <c r="F210" s="31" t="s">
        <v>1075</v>
      </c>
      <c r="G210" s="31" t="s">
        <v>2323</v>
      </c>
      <c r="H210" s="32">
        <v>1400</v>
      </c>
      <c r="I210" s="32">
        <v>70</v>
      </c>
    </row>
    <row r="211" ht="20" customHeight="1" spans="1:9" x14ac:dyDescent="0.25">
      <c r="A211" s="33">
        <v>210</v>
      </c>
      <c r="B211" s="34" t="s">
        <v>2324</v>
      </c>
      <c r="C211" s="34" t="s">
        <v>822</v>
      </c>
      <c r="D211" s="34" t="s">
        <v>823</v>
      </c>
      <c r="E211" s="34" t="s">
        <v>673</v>
      </c>
      <c r="F211" s="34" t="s">
        <v>226</v>
      </c>
      <c r="G211" s="34" t="s">
        <v>2325</v>
      </c>
      <c r="H211" s="35">
        <v>1400</v>
      </c>
      <c r="I211" s="35">
        <v>70</v>
      </c>
    </row>
    <row r="212" ht="20" customHeight="1" spans="1:9" x14ac:dyDescent="0.25">
      <c r="A212" s="30">
        <v>211</v>
      </c>
      <c r="B212" s="31" t="s">
        <v>2326</v>
      </c>
      <c r="C212" s="31" t="s">
        <v>877</v>
      </c>
      <c r="D212" s="31" t="s">
        <v>878</v>
      </c>
      <c r="E212" s="31" t="s">
        <v>879</v>
      </c>
      <c r="F212" s="31" t="s">
        <v>880</v>
      </c>
      <c r="G212" s="31" t="s">
        <v>2327</v>
      </c>
      <c r="H212" s="32">
        <v>1400</v>
      </c>
      <c r="I212" s="32">
        <v>70</v>
      </c>
    </row>
    <row r="213" ht="20" customHeight="1" spans="1:9" x14ac:dyDescent="0.25">
      <c r="A213" s="33">
        <v>212</v>
      </c>
      <c r="B213" s="34" t="s">
        <v>2328</v>
      </c>
      <c r="C213" s="34" t="s">
        <v>931</v>
      </c>
      <c r="D213" s="34" t="s">
        <v>692</v>
      </c>
      <c r="E213" s="34" t="s">
        <v>292</v>
      </c>
      <c r="F213" s="34" t="s">
        <v>932</v>
      </c>
      <c r="G213" s="34" t="s">
        <v>2329</v>
      </c>
      <c r="H213" s="35">
        <v>1400</v>
      </c>
      <c r="I213" s="35">
        <v>70</v>
      </c>
    </row>
    <row r="214" ht="20" customHeight="1" spans="1:9" x14ac:dyDescent="0.25">
      <c r="A214" s="30">
        <v>213</v>
      </c>
      <c r="B214" s="31" t="s">
        <v>2330</v>
      </c>
      <c r="C214" s="31" t="s">
        <v>994</v>
      </c>
      <c r="D214" s="31" t="s">
        <v>995</v>
      </c>
      <c r="E214" s="31" t="s">
        <v>996</v>
      </c>
      <c r="F214" s="31" t="s">
        <v>1075</v>
      </c>
      <c r="G214" s="31" t="s">
        <v>2331</v>
      </c>
      <c r="H214" s="32">
        <v>1400</v>
      </c>
      <c r="I214" s="32">
        <v>70</v>
      </c>
    </row>
    <row r="215" ht="20" customHeight="1" spans="1:9" x14ac:dyDescent="0.25">
      <c r="A215" s="33">
        <v>214</v>
      </c>
      <c r="B215" s="34" t="s">
        <v>2332</v>
      </c>
      <c r="C215" s="34" t="s">
        <v>888</v>
      </c>
      <c r="D215" s="34" t="s">
        <v>889</v>
      </c>
      <c r="E215" s="34" t="s">
        <v>890</v>
      </c>
      <c r="F215" s="34" t="s">
        <v>891</v>
      </c>
      <c r="G215" s="34" t="s">
        <v>2333</v>
      </c>
      <c r="H215" s="35">
        <v>1400</v>
      </c>
      <c r="I215" s="35">
        <v>70</v>
      </c>
    </row>
    <row r="216" ht="20" customHeight="1" spans="1:9" x14ac:dyDescent="0.25">
      <c r="A216" s="30">
        <v>215</v>
      </c>
      <c r="B216" s="31" t="s">
        <v>1075</v>
      </c>
      <c r="C216" s="31" t="s">
        <v>864</v>
      </c>
      <c r="D216" s="31" t="s">
        <v>865</v>
      </c>
      <c r="E216" s="31" t="s">
        <v>354</v>
      </c>
      <c r="F216" s="31" t="s">
        <v>1075</v>
      </c>
      <c r="G216" s="31" t="s">
        <v>3859</v>
      </c>
      <c r="H216" s="32">
        <v>1400</v>
      </c>
      <c r="I216" s="32">
        <v>70</v>
      </c>
    </row>
    <row r="217" ht="20" customHeight="1" spans="1:9" x14ac:dyDescent="0.25">
      <c r="A217" s="33">
        <v>216</v>
      </c>
      <c r="B217" s="34" t="s">
        <v>2337</v>
      </c>
      <c r="C217" s="34" t="s">
        <v>956</v>
      </c>
      <c r="D217" s="34" t="s">
        <v>957</v>
      </c>
      <c r="E217" s="34" t="s">
        <v>958</v>
      </c>
      <c r="F217" s="34" t="s">
        <v>959</v>
      </c>
      <c r="G217" s="34" t="s">
        <v>2338</v>
      </c>
      <c r="H217" s="35">
        <v>1400</v>
      </c>
      <c r="I217" s="35">
        <v>70</v>
      </c>
    </row>
    <row r="218" ht="20" customHeight="1" spans="1:9" x14ac:dyDescent="0.25">
      <c r="A218" s="30">
        <v>217</v>
      </c>
      <c r="B218" s="31" t="s">
        <v>2339</v>
      </c>
      <c r="C218" s="31" t="s">
        <v>812</v>
      </c>
      <c r="D218" s="31" t="s">
        <v>813</v>
      </c>
      <c r="E218" s="31" t="s">
        <v>814</v>
      </c>
      <c r="F218" s="31" t="s">
        <v>716</v>
      </c>
      <c r="G218" s="31" t="s">
        <v>2340</v>
      </c>
      <c r="H218" s="32">
        <v>1400</v>
      </c>
      <c r="I218" s="32">
        <v>70</v>
      </c>
    </row>
    <row r="219" ht="20" customHeight="1" spans="1:9" x14ac:dyDescent="0.25">
      <c r="A219" s="33">
        <v>218</v>
      </c>
      <c r="B219" s="34" t="s">
        <v>2366</v>
      </c>
      <c r="C219" s="34" t="s">
        <v>88</v>
      </c>
      <c r="D219" s="34" t="s">
        <v>89</v>
      </c>
      <c r="E219" s="34" t="s">
        <v>90</v>
      </c>
      <c r="F219" s="34" t="s">
        <v>1075</v>
      </c>
      <c r="G219" s="34" t="s">
        <v>2367</v>
      </c>
      <c r="H219" s="35">
        <v>1400</v>
      </c>
      <c r="I219" s="35">
        <v>70</v>
      </c>
    </row>
    <row r="220" ht="20" customHeight="1" spans="1:9" x14ac:dyDescent="0.25">
      <c r="A220" s="30">
        <v>219</v>
      </c>
      <c r="B220" s="31" t="s">
        <v>2368</v>
      </c>
      <c r="C220" s="31" t="s">
        <v>882</v>
      </c>
      <c r="D220" s="31" t="s">
        <v>883</v>
      </c>
      <c r="E220" s="31" t="s">
        <v>884</v>
      </c>
      <c r="F220" s="31" t="s">
        <v>1075</v>
      </c>
      <c r="G220" s="31" t="s">
        <v>2369</v>
      </c>
      <c r="H220" s="32">
        <v>1400</v>
      </c>
      <c r="I220" s="32">
        <v>70</v>
      </c>
    </row>
    <row r="221" ht="20" customHeight="1" spans="1:9" x14ac:dyDescent="0.25">
      <c r="A221" s="33">
        <v>220</v>
      </c>
      <c r="B221" s="34" t="s">
        <v>1075</v>
      </c>
      <c r="C221" s="34" t="s">
        <v>3860</v>
      </c>
      <c r="D221" s="34" t="s">
        <v>235</v>
      </c>
      <c r="E221" s="34" t="s">
        <v>3861</v>
      </c>
      <c r="F221" s="34" t="s">
        <v>1075</v>
      </c>
      <c r="G221" s="34" t="s">
        <v>3862</v>
      </c>
      <c r="H221" s="35">
        <v>1400</v>
      </c>
      <c r="I221" s="35">
        <v>70</v>
      </c>
    </row>
    <row r="222" ht="20" customHeight="1" spans="1:9" x14ac:dyDescent="0.25">
      <c r="A222" s="30">
        <v>221</v>
      </c>
      <c r="B222" s="31" t="s">
        <v>2370</v>
      </c>
      <c r="C222" s="31" t="s">
        <v>2371</v>
      </c>
      <c r="D222" s="31" t="s">
        <v>2373</v>
      </c>
      <c r="E222" s="31" t="s">
        <v>75</v>
      </c>
      <c r="F222" s="31" t="s">
        <v>3863</v>
      </c>
      <c r="G222" s="31" t="s">
        <v>2374</v>
      </c>
      <c r="H222" s="32">
        <v>1400</v>
      </c>
      <c r="I222" s="32">
        <v>70</v>
      </c>
    </row>
    <row r="223" ht="20" customHeight="1" spans="1:9" x14ac:dyDescent="0.25">
      <c r="A223" s="33">
        <v>222</v>
      </c>
      <c r="B223" s="34" t="s">
        <v>2392</v>
      </c>
      <c r="C223" s="34" t="s">
        <v>2393</v>
      </c>
      <c r="D223" s="34" t="s">
        <v>1081</v>
      </c>
      <c r="E223" s="34" t="s">
        <v>3864</v>
      </c>
      <c r="F223" s="34" t="s">
        <v>1075</v>
      </c>
      <c r="G223" s="34" t="s">
        <v>2394</v>
      </c>
      <c r="H223" s="35">
        <v>1400</v>
      </c>
      <c r="I223" s="35">
        <v>70</v>
      </c>
    </row>
    <row r="224" ht="20" customHeight="1" spans="1:9" x14ac:dyDescent="0.25">
      <c r="A224" s="30">
        <v>223</v>
      </c>
      <c r="B224" s="31" t="s">
        <v>1075</v>
      </c>
      <c r="C224" s="31" t="s">
        <v>3865</v>
      </c>
      <c r="D224" s="31" t="s">
        <v>664</v>
      </c>
      <c r="E224" s="31" t="s">
        <v>669</v>
      </c>
      <c r="F224" s="31" t="s">
        <v>3866</v>
      </c>
      <c r="G224" s="31" t="s">
        <v>3867</v>
      </c>
      <c r="H224" s="32">
        <v>1400</v>
      </c>
      <c r="I224" s="32">
        <v>70</v>
      </c>
    </row>
    <row r="225" ht="20" customHeight="1" spans="1:9" x14ac:dyDescent="0.25">
      <c r="A225" s="33">
        <v>224</v>
      </c>
      <c r="B225" s="34" t="s">
        <v>2397</v>
      </c>
      <c r="C225" s="34" t="s">
        <v>104</v>
      </c>
      <c r="D225" s="34" t="s">
        <v>105</v>
      </c>
      <c r="E225" s="34" t="s">
        <v>106</v>
      </c>
      <c r="F225" s="34" t="s">
        <v>1075</v>
      </c>
      <c r="G225" s="34" t="s">
        <v>2398</v>
      </c>
      <c r="H225" s="35">
        <v>1400</v>
      </c>
      <c r="I225" s="35">
        <v>70</v>
      </c>
    </row>
    <row r="226" ht="20" customHeight="1" spans="1:9" x14ac:dyDescent="0.25">
      <c r="A226" s="30">
        <v>225</v>
      </c>
      <c r="B226" s="31" t="s">
        <v>2408</v>
      </c>
      <c r="C226" s="31" t="s">
        <v>731</v>
      </c>
      <c r="D226" s="31" t="s">
        <v>732</v>
      </c>
      <c r="E226" s="31" t="s">
        <v>733</v>
      </c>
      <c r="F226" s="31" t="s">
        <v>734</v>
      </c>
      <c r="G226" s="31" t="s">
        <v>2410</v>
      </c>
      <c r="H226" s="32">
        <v>1400</v>
      </c>
      <c r="I226" s="32">
        <v>70</v>
      </c>
    </row>
    <row r="227" ht="20" customHeight="1" spans="1:9" x14ac:dyDescent="0.25">
      <c r="A227" s="33">
        <v>226</v>
      </c>
      <c r="B227" s="34" t="s">
        <v>2263</v>
      </c>
      <c r="C227" s="34" t="s">
        <v>202</v>
      </c>
      <c r="D227" s="34" t="s">
        <v>203</v>
      </c>
      <c r="E227" s="34" t="s">
        <v>204</v>
      </c>
      <c r="F227" s="34" t="s">
        <v>205</v>
      </c>
      <c r="G227" s="34" t="s">
        <v>2264</v>
      </c>
      <c r="H227" s="35">
        <v>1400</v>
      </c>
      <c r="I227" s="35">
        <v>70</v>
      </c>
    </row>
    <row r="228" ht="20" customHeight="1" spans="1:9" x14ac:dyDescent="0.25">
      <c r="A228" s="30">
        <v>227</v>
      </c>
      <c r="B228" s="31" t="s">
        <v>2265</v>
      </c>
      <c r="C228" s="31" t="s">
        <v>223</v>
      </c>
      <c r="D228" s="31" t="s">
        <v>224</v>
      </c>
      <c r="E228" s="31" t="s">
        <v>225</v>
      </c>
      <c r="F228" s="31" t="s">
        <v>226</v>
      </c>
      <c r="G228" s="31" t="s">
        <v>2266</v>
      </c>
      <c r="H228" s="32">
        <v>1400</v>
      </c>
      <c r="I228" s="32">
        <v>70</v>
      </c>
    </row>
    <row r="229" ht="20" customHeight="1" spans="1:9" x14ac:dyDescent="0.25">
      <c r="A229" s="33">
        <v>228</v>
      </c>
      <c r="B229" s="34" t="s">
        <v>2269</v>
      </c>
      <c r="C229" s="34" t="s">
        <v>239</v>
      </c>
      <c r="D229" s="34" t="s">
        <v>240</v>
      </c>
      <c r="E229" s="34" t="s">
        <v>234</v>
      </c>
      <c r="F229" s="34" t="s">
        <v>241</v>
      </c>
      <c r="G229" s="34" t="s">
        <v>2271</v>
      </c>
      <c r="H229" s="35">
        <v>1400</v>
      </c>
      <c r="I229" s="35">
        <v>70</v>
      </c>
    </row>
    <row r="230" ht="20" customHeight="1" spans="1:9" x14ac:dyDescent="0.25">
      <c r="A230" s="30">
        <v>229</v>
      </c>
      <c r="B230" s="31" t="s">
        <v>2272</v>
      </c>
      <c r="C230" s="31" t="s">
        <v>363</v>
      </c>
      <c r="D230" s="31" t="s">
        <v>364</v>
      </c>
      <c r="E230" s="31" t="s">
        <v>365</v>
      </c>
      <c r="F230" s="31" t="s">
        <v>1075</v>
      </c>
      <c r="G230" s="31" t="s">
        <v>2273</v>
      </c>
      <c r="H230" s="32">
        <v>1400</v>
      </c>
      <c r="I230" s="32">
        <v>70</v>
      </c>
    </row>
    <row r="231" ht="20" customHeight="1" spans="1:9" x14ac:dyDescent="0.25">
      <c r="A231" s="33">
        <v>230</v>
      </c>
      <c r="B231" s="34" t="s">
        <v>2274</v>
      </c>
      <c r="C231" s="34" t="s">
        <v>492</v>
      </c>
      <c r="D231" s="34" t="s">
        <v>493</v>
      </c>
      <c r="E231" s="34" t="s">
        <v>494</v>
      </c>
      <c r="F231" s="34" t="s">
        <v>1075</v>
      </c>
      <c r="G231" s="34" t="s">
        <v>2275</v>
      </c>
      <c r="H231" s="35">
        <v>1400</v>
      </c>
      <c r="I231" s="35">
        <v>70</v>
      </c>
    </row>
    <row r="232" ht="20" customHeight="1" spans="1:9" x14ac:dyDescent="0.25">
      <c r="A232" s="30">
        <v>231</v>
      </c>
      <c r="B232" s="31" t="s">
        <v>2276</v>
      </c>
      <c r="C232" s="31" t="s">
        <v>554</v>
      </c>
      <c r="D232" s="31" t="s">
        <v>555</v>
      </c>
      <c r="E232" s="31" t="s">
        <v>556</v>
      </c>
      <c r="F232" s="31" t="s">
        <v>557</v>
      </c>
      <c r="G232" s="31" t="s">
        <v>2277</v>
      </c>
      <c r="H232" s="32">
        <v>1400</v>
      </c>
      <c r="I232" s="32">
        <v>70</v>
      </c>
    </row>
    <row r="233" ht="20" customHeight="1" spans="1:9" x14ac:dyDescent="0.25">
      <c r="A233" s="33">
        <v>232</v>
      </c>
      <c r="B233" s="34" t="s">
        <v>2278</v>
      </c>
      <c r="C233" s="34" t="s">
        <v>558</v>
      </c>
      <c r="D233" s="34" t="s">
        <v>559</v>
      </c>
      <c r="E233" s="34" t="s">
        <v>560</v>
      </c>
      <c r="F233" s="34" t="s">
        <v>1075</v>
      </c>
      <c r="G233" s="34" t="s">
        <v>2280</v>
      </c>
      <c r="H233" s="35">
        <v>1400</v>
      </c>
      <c r="I233" s="35">
        <v>70</v>
      </c>
    </row>
    <row r="234" ht="20" customHeight="1" spans="1:9" x14ac:dyDescent="0.25">
      <c r="A234" s="30">
        <v>233</v>
      </c>
      <c r="B234" s="31" t="s">
        <v>2281</v>
      </c>
      <c r="C234" s="31" t="s">
        <v>91</v>
      </c>
      <c r="D234" s="31" t="s">
        <v>92</v>
      </c>
      <c r="E234" s="31" t="s">
        <v>93</v>
      </c>
      <c r="F234" s="31" t="s">
        <v>1075</v>
      </c>
      <c r="G234" s="31" t="s">
        <v>2282</v>
      </c>
      <c r="H234" s="32">
        <v>1400</v>
      </c>
      <c r="I234" s="32">
        <v>70</v>
      </c>
    </row>
    <row r="235" ht="20" customHeight="1" spans="1:9" x14ac:dyDescent="0.25">
      <c r="A235" s="33">
        <v>234</v>
      </c>
      <c r="B235" s="34" t="s">
        <v>2283</v>
      </c>
      <c r="C235" s="34" t="s">
        <v>630</v>
      </c>
      <c r="D235" s="34" t="s">
        <v>631</v>
      </c>
      <c r="E235" s="34" t="s">
        <v>3868</v>
      </c>
      <c r="F235" s="34" t="s">
        <v>1075</v>
      </c>
      <c r="G235" s="34" t="s">
        <v>2286</v>
      </c>
      <c r="H235" s="35">
        <v>1400</v>
      </c>
      <c r="I235" s="35">
        <v>70</v>
      </c>
    </row>
    <row r="236" ht="20" customHeight="1" spans="1:9" x14ac:dyDescent="0.25">
      <c r="A236" s="30">
        <v>235</v>
      </c>
      <c r="B236" s="31" t="s">
        <v>2287</v>
      </c>
      <c r="C236" s="31" t="s">
        <v>743</v>
      </c>
      <c r="D236" s="31" t="s">
        <v>744</v>
      </c>
      <c r="E236" s="31" t="s">
        <v>745</v>
      </c>
      <c r="F236" s="31" t="s">
        <v>746</v>
      </c>
      <c r="G236" s="31" t="s">
        <v>2288</v>
      </c>
      <c r="H236" s="32">
        <v>1400</v>
      </c>
      <c r="I236" s="32">
        <v>70</v>
      </c>
    </row>
    <row r="237" ht="20" customHeight="1" spans="1:9" x14ac:dyDescent="0.25">
      <c r="A237" s="33">
        <v>236</v>
      </c>
      <c r="B237" s="34" t="s">
        <v>2289</v>
      </c>
      <c r="C237" s="34" t="s">
        <v>747</v>
      </c>
      <c r="D237" s="34" t="s">
        <v>748</v>
      </c>
      <c r="E237" s="34" t="s">
        <v>749</v>
      </c>
      <c r="F237" s="34" t="s">
        <v>1075</v>
      </c>
      <c r="G237" s="34" t="s">
        <v>2290</v>
      </c>
      <c r="H237" s="35">
        <v>1400</v>
      </c>
      <c r="I237" s="35">
        <v>70</v>
      </c>
    </row>
    <row r="238" ht="20" customHeight="1" spans="1:9" x14ac:dyDescent="0.25">
      <c r="A238" s="30">
        <v>237</v>
      </c>
      <c r="B238" s="31" t="s">
        <v>2291</v>
      </c>
      <c r="C238" s="31" t="s">
        <v>472</v>
      </c>
      <c r="D238" s="31" t="s">
        <v>389</v>
      </c>
      <c r="E238" s="31" t="s">
        <v>473</v>
      </c>
      <c r="F238" s="31" t="s">
        <v>474</v>
      </c>
      <c r="G238" s="31" t="s">
        <v>2293</v>
      </c>
      <c r="H238" s="32">
        <v>1400</v>
      </c>
      <c r="I238" s="32">
        <v>70</v>
      </c>
    </row>
    <row r="239" ht="20" customHeight="1" spans="1:9" x14ac:dyDescent="0.25">
      <c r="A239" s="33">
        <v>238</v>
      </c>
      <c r="B239" s="34" t="s">
        <v>2294</v>
      </c>
      <c r="C239" s="34" t="s">
        <v>693</v>
      </c>
      <c r="D239" s="34" t="s">
        <v>694</v>
      </c>
      <c r="E239" s="34" t="s">
        <v>695</v>
      </c>
      <c r="F239" s="34" t="s">
        <v>696</v>
      </c>
      <c r="G239" s="34" t="s">
        <v>2295</v>
      </c>
      <c r="H239" s="35">
        <v>1400</v>
      </c>
      <c r="I239" s="35">
        <v>70</v>
      </c>
    </row>
    <row r="240" ht="20" customHeight="1" spans="1:9" x14ac:dyDescent="0.25">
      <c r="A240" s="30">
        <v>239</v>
      </c>
      <c r="B240" s="31" t="s">
        <v>2296</v>
      </c>
      <c r="C240" s="31" t="s">
        <v>159</v>
      </c>
      <c r="D240" s="31" t="s">
        <v>160</v>
      </c>
      <c r="E240" s="31" t="s">
        <v>158</v>
      </c>
      <c r="F240" s="31" t="s">
        <v>1075</v>
      </c>
      <c r="G240" s="31" t="s">
        <v>2297</v>
      </c>
      <c r="H240" s="32">
        <v>1400</v>
      </c>
      <c r="I240" s="32">
        <v>70</v>
      </c>
    </row>
    <row r="241" ht="20" customHeight="1" spans="1:9" x14ac:dyDescent="0.25">
      <c r="A241" s="33">
        <v>240</v>
      </c>
      <c r="B241" s="34" t="s">
        <v>2298</v>
      </c>
      <c r="C241" s="34" t="s">
        <v>327</v>
      </c>
      <c r="D241" s="34" t="s">
        <v>328</v>
      </c>
      <c r="E241" s="34" t="s">
        <v>329</v>
      </c>
      <c r="F241" s="34" t="s">
        <v>1075</v>
      </c>
      <c r="G241" s="34" t="s">
        <v>2299</v>
      </c>
      <c r="H241" s="35">
        <v>1400</v>
      </c>
      <c r="I241" s="35">
        <v>70</v>
      </c>
    </row>
    <row r="242" ht="20" customHeight="1" spans="1:9" x14ac:dyDescent="0.25">
      <c r="A242" s="30">
        <v>241</v>
      </c>
      <c r="B242" s="31" t="s">
        <v>2979</v>
      </c>
      <c r="C242" s="31" t="s">
        <v>370</v>
      </c>
      <c r="D242" s="31" t="s">
        <v>371</v>
      </c>
      <c r="E242" s="31" t="s">
        <v>372</v>
      </c>
      <c r="F242" s="31" t="s">
        <v>373</v>
      </c>
      <c r="G242" s="31" t="s">
        <v>2982</v>
      </c>
      <c r="H242" s="32">
        <v>1400</v>
      </c>
      <c r="I242" s="32">
        <v>70</v>
      </c>
    </row>
    <row r="243" ht="20" customHeight="1" spans="1:9" x14ac:dyDescent="0.25">
      <c r="A243" s="33">
        <v>242</v>
      </c>
      <c r="B243" s="34" t="s">
        <v>2457</v>
      </c>
      <c r="C243" s="34" t="s">
        <v>2458</v>
      </c>
      <c r="D243" s="34" t="s">
        <v>198</v>
      </c>
      <c r="E243" s="34" t="s">
        <v>199</v>
      </c>
      <c r="F243" s="34" t="s">
        <v>1075</v>
      </c>
      <c r="G243" s="34" t="s">
        <v>2459</v>
      </c>
      <c r="H243" s="35">
        <v>1400</v>
      </c>
      <c r="I243" s="35">
        <v>70</v>
      </c>
    </row>
    <row r="244" ht="20" customHeight="1" spans="1:9" x14ac:dyDescent="0.25">
      <c r="A244" s="30">
        <v>243</v>
      </c>
      <c r="B244" s="31" t="s">
        <v>2411</v>
      </c>
      <c r="C244" s="31" t="s">
        <v>866</v>
      </c>
      <c r="D244" s="31" t="s">
        <v>867</v>
      </c>
      <c r="E244" s="31" t="s">
        <v>868</v>
      </c>
      <c r="F244" s="31" t="s">
        <v>1075</v>
      </c>
      <c r="G244" s="31" t="s">
        <v>2412</v>
      </c>
      <c r="H244" s="32">
        <v>1400</v>
      </c>
      <c r="I244" s="32">
        <v>70</v>
      </c>
    </row>
    <row r="245" ht="20" customHeight="1" spans="1:9" x14ac:dyDescent="0.25">
      <c r="A245" s="33">
        <v>244</v>
      </c>
      <c r="B245" s="34" t="s">
        <v>2549</v>
      </c>
      <c r="C245" s="34" t="s">
        <v>2550</v>
      </c>
      <c r="D245" s="34" t="s">
        <v>1220</v>
      </c>
      <c r="E245" s="34" t="s">
        <v>56</v>
      </c>
      <c r="F245" s="34" t="s">
        <v>1075</v>
      </c>
      <c r="G245" s="34" t="s">
        <v>2552</v>
      </c>
      <c r="H245" s="35">
        <v>1400</v>
      </c>
      <c r="I245" s="35">
        <v>70</v>
      </c>
    </row>
    <row r="246" ht="20" customHeight="1" spans="1:9" x14ac:dyDescent="0.25">
      <c r="A246" s="30">
        <v>245</v>
      </c>
      <c r="B246" s="31" t="s">
        <v>2558</v>
      </c>
      <c r="C246" s="31" t="s">
        <v>2559</v>
      </c>
      <c r="D246" s="31" t="s">
        <v>23</v>
      </c>
      <c r="E246" s="31" t="s">
        <v>2560</v>
      </c>
      <c r="F246" s="31" t="s">
        <v>1075</v>
      </c>
      <c r="G246" s="31" t="s">
        <v>2561</v>
      </c>
      <c r="H246" s="32">
        <v>1400</v>
      </c>
      <c r="I246" s="32">
        <v>70</v>
      </c>
    </row>
    <row r="247" ht="20" customHeight="1" spans="1:9" x14ac:dyDescent="0.25">
      <c r="A247" s="33">
        <v>246</v>
      </c>
      <c r="B247" s="34" t="s">
        <v>2565</v>
      </c>
      <c r="C247" s="34" t="s">
        <v>2566</v>
      </c>
      <c r="D247" s="34" t="s">
        <v>625</v>
      </c>
      <c r="E247" s="34" t="s">
        <v>3869</v>
      </c>
      <c r="F247" s="34" t="s">
        <v>2568</v>
      </c>
      <c r="G247" s="34" t="s">
        <v>2569</v>
      </c>
      <c r="H247" s="35">
        <v>1400</v>
      </c>
      <c r="I247" s="35">
        <v>70</v>
      </c>
    </row>
    <row r="248" ht="20" customHeight="1" spans="1:9" x14ac:dyDescent="0.25">
      <c r="A248" s="30">
        <v>247</v>
      </c>
      <c r="B248" s="31" t="s">
        <v>1075</v>
      </c>
      <c r="C248" s="31" t="s">
        <v>3870</v>
      </c>
      <c r="D248" s="31" t="s">
        <v>3871</v>
      </c>
      <c r="E248" s="31" t="s">
        <v>376</v>
      </c>
      <c r="F248" s="31" t="s">
        <v>1075</v>
      </c>
      <c r="G248" s="31" t="s">
        <v>3872</v>
      </c>
      <c r="H248" s="32">
        <v>1400</v>
      </c>
      <c r="I248" s="32">
        <v>70</v>
      </c>
    </row>
    <row r="249" ht="20" customHeight="1" spans="1:9" x14ac:dyDescent="0.25">
      <c r="A249" s="33">
        <v>248</v>
      </c>
      <c r="B249" s="34" t="s">
        <v>2585</v>
      </c>
      <c r="C249" s="34" t="s">
        <v>2586</v>
      </c>
      <c r="D249" s="34" t="s">
        <v>3873</v>
      </c>
      <c r="E249" s="34" t="s">
        <v>329</v>
      </c>
      <c r="F249" s="34" t="s">
        <v>2587</v>
      </c>
      <c r="G249" s="34" t="s">
        <v>2589</v>
      </c>
      <c r="H249" s="35">
        <v>1400</v>
      </c>
      <c r="I249" s="35">
        <v>70</v>
      </c>
    </row>
    <row r="250" ht="20" customHeight="1" spans="1:9" x14ac:dyDescent="0.25">
      <c r="A250" s="30">
        <v>249</v>
      </c>
      <c r="B250" s="31" t="s">
        <v>2600</v>
      </c>
      <c r="C250" s="31" t="s">
        <v>2601</v>
      </c>
      <c r="D250" s="31" t="s">
        <v>1539</v>
      </c>
      <c r="E250" s="31" t="s">
        <v>1449</v>
      </c>
      <c r="F250" s="31" t="s">
        <v>752</v>
      </c>
      <c r="G250" s="31" t="s">
        <v>2602</v>
      </c>
      <c r="H250" s="32">
        <v>1400</v>
      </c>
      <c r="I250" s="32">
        <v>70</v>
      </c>
    </row>
    <row r="251" ht="20" customHeight="1" spans="1:9" x14ac:dyDescent="0.25">
      <c r="A251" s="33">
        <v>250</v>
      </c>
      <c r="B251" s="34" t="s">
        <v>2603</v>
      </c>
      <c r="C251" s="34" t="s">
        <v>2604</v>
      </c>
      <c r="D251" s="34" t="s">
        <v>11</v>
      </c>
      <c r="E251" s="34" t="s">
        <v>909</v>
      </c>
      <c r="F251" s="34" t="s">
        <v>481</v>
      </c>
      <c r="G251" s="34" t="s">
        <v>2605</v>
      </c>
      <c r="H251" s="35">
        <v>1400</v>
      </c>
      <c r="I251" s="35">
        <v>70</v>
      </c>
    </row>
    <row r="252" ht="20" customHeight="1" spans="1:9" x14ac:dyDescent="0.25">
      <c r="A252" s="30">
        <v>251</v>
      </c>
      <c r="B252" s="31" t="s">
        <v>2614</v>
      </c>
      <c r="C252" s="31" t="s">
        <v>2615</v>
      </c>
      <c r="D252" s="31" t="s">
        <v>2616</v>
      </c>
      <c r="E252" s="31" t="s">
        <v>500</v>
      </c>
      <c r="F252" s="31" t="s">
        <v>1075</v>
      </c>
      <c r="G252" s="31" t="s">
        <v>2617</v>
      </c>
      <c r="H252" s="32">
        <v>1400</v>
      </c>
      <c r="I252" s="32">
        <v>70</v>
      </c>
    </row>
    <row r="253" ht="20" customHeight="1" spans="1:9" x14ac:dyDescent="0.25">
      <c r="A253" s="33">
        <v>252</v>
      </c>
      <c r="B253" s="34" t="s">
        <v>2631</v>
      </c>
      <c r="C253" s="34" t="s">
        <v>2632</v>
      </c>
      <c r="D253" s="34" t="s">
        <v>2633</v>
      </c>
      <c r="E253" s="34" t="s">
        <v>152</v>
      </c>
      <c r="F253" s="34" t="s">
        <v>491</v>
      </c>
      <c r="G253" s="34" t="s">
        <v>2634</v>
      </c>
      <c r="H253" s="35">
        <v>1400</v>
      </c>
      <c r="I253" s="35">
        <v>70</v>
      </c>
    </row>
    <row r="254" ht="20" customHeight="1" spans="1:9" x14ac:dyDescent="0.25">
      <c r="A254" s="30">
        <v>253</v>
      </c>
      <c r="B254" s="31" t="s">
        <v>2640</v>
      </c>
      <c r="C254" s="31" t="s">
        <v>2641</v>
      </c>
      <c r="D254" s="31" t="s">
        <v>2643</v>
      </c>
      <c r="E254" s="31" t="s">
        <v>2642</v>
      </c>
      <c r="F254" s="31" t="s">
        <v>1075</v>
      </c>
      <c r="G254" s="31" t="s">
        <v>2644</v>
      </c>
      <c r="H254" s="32">
        <v>1400</v>
      </c>
      <c r="I254" s="32">
        <v>70</v>
      </c>
    </row>
    <row r="255" ht="20" customHeight="1" spans="1:9" x14ac:dyDescent="0.25">
      <c r="A255" s="33">
        <v>254</v>
      </c>
      <c r="B255" s="34" t="s">
        <v>2647</v>
      </c>
      <c r="C255" s="34" t="s">
        <v>2648</v>
      </c>
      <c r="D255" s="34" t="s">
        <v>2649</v>
      </c>
      <c r="E255" s="34" t="s">
        <v>416</v>
      </c>
      <c r="F255" s="34" t="s">
        <v>1075</v>
      </c>
      <c r="G255" s="34" t="s">
        <v>2650</v>
      </c>
      <c r="H255" s="35">
        <v>1400</v>
      </c>
      <c r="I255" s="35">
        <v>70</v>
      </c>
    </row>
    <row r="256" ht="20" customHeight="1" spans="1:9" x14ac:dyDescent="0.25">
      <c r="A256" s="30">
        <v>255</v>
      </c>
      <c r="B256" s="31" t="s">
        <v>2653</v>
      </c>
      <c r="C256" s="31" t="s">
        <v>2654</v>
      </c>
      <c r="D256" s="31" t="s">
        <v>2656</v>
      </c>
      <c r="E256" s="31" t="s">
        <v>1016</v>
      </c>
      <c r="F256" s="31" t="s">
        <v>2655</v>
      </c>
      <c r="G256" s="31" t="s">
        <v>2657</v>
      </c>
      <c r="H256" s="32">
        <v>1400</v>
      </c>
      <c r="I256" s="32">
        <v>70</v>
      </c>
    </row>
    <row r="257" ht="20" customHeight="1" spans="1:9" x14ac:dyDescent="0.25">
      <c r="A257" s="33">
        <v>256</v>
      </c>
      <c r="B257" s="34" t="s">
        <v>2661</v>
      </c>
      <c r="C257" s="34" t="s">
        <v>2662</v>
      </c>
      <c r="D257" s="34" t="s">
        <v>3874</v>
      </c>
      <c r="E257" s="34" t="s">
        <v>3875</v>
      </c>
      <c r="F257" s="34" t="s">
        <v>1075</v>
      </c>
      <c r="G257" s="34" t="s">
        <v>2664</v>
      </c>
      <c r="H257" s="35">
        <v>1400</v>
      </c>
      <c r="I257" s="35">
        <v>70</v>
      </c>
    </row>
    <row r="258" ht="20" customHeight="1" spans="1:9" x14ac:dyDescent="0.25">
      <c r="A258" s="30">
        <v>257</v>
      </c>
      <c r="B258" s="31" t="s">
        <v>2700</v>
      </c>
      <c r="C258" s="31" t="s">
        <v>2701</v>
      </c>
      <c r="D258" s="31" t="s">
        <v>755</v>
      </c>
      <c r="E258" s="31" t="s">
        <v>2702</v>
      </c>
      <c r="F258" s="31" t="s">
        <v>2703</v>
      </c>
      <c r="G258" s="31" t="s">
        <v>2704</v>
      </c>
      <c r="H258" s="32">
        <v>1400</v>
      </c>
      <c r="I258" s="32">
        <v>70</v>
      </c>
    </row>
    <row r="259" ht="20" customHeight="1" spans="1:9" x14ac:dyDescent="0.25">
      <c r="A259" s="33">
        <v>258</v>
      </c>
      <c r="B259" s="34" t="s">
        <v>2760</v>
      </c>
      <c r="C259" s="34" t="s">
        <v>2761</v>
      </c>
      <c r="D259" s="34" t="s">
        <v>2763</v>
      </c>
      <c r="E259" s="34" t="s">
        <v>2762</v>
      </c>
      <c r="F259" s="34" t="s">
        <v>1851</v>
      </c>
      <c r="G259" s="34" t="s">
        <v>2764</v>
      </c>
      <c r="H259" s="35">
        <v>1400</v>
      </c>
      <c r="I259" s="35">
        <v>70</v>
      </c>
    </row>
    <row r="260" ht="20" customHeight="1" spans="1:9" x14ac:dyDescent="0.25">
      <c r="A260" s="30">
        <v>259</v>
      </c>
      <c r="B260" s="31" t="s">
        <v>2808</v>
      </c>
      <c r="C260" s="31" t="s">
        <v>2809</v>
      </c>
      <c r="D260" s="31" t="s">
        <v>2285</v>
      </c>
      <c r="E260" s="31" t="s">
        <v>500</v>
      </c>
      <c r="F260" s="31" t="s">
        <v>1075</v>
      </c>
      <c r="G260" s="31" t="s">
        <v>2810</v>
      </c>
      <c r="H260" s="32">
        <v>1400</v>
      </c>
      <c r="I260" s="32">
        <v>70</v>
      </c>
    </row>
    <row r="261" ht="20" customHeight="1" spans="1:9" x14ac:dyDescent="0.25">
      <c r="A261" s="33">
        <v>260</v>
      </c>
      <c r="B261" s="34" t="s">
        <v>2813</v>
      </c>
      <c r="C261" s="34" t="s">
        <v>2814</v>
      </c>
      <c r="D261" s="34" t="s">
        <v>484</v>
      </c>
      <c r="E261" s="34" t="s">
        <v>365</v>
      </c>
      <c r="F261" s="34" t="s">
        <v>1075</v>
      </c>
      <c r="G261" s="34" t="s">
        <v>2815</v>
      </c>
      <c r="H261" s="35">
        <v>1400</v>
      </c>
      <c r="I261" s="35">
        <v>70</v>
      </c>
    </row>
    <row r="262" ht="20" customHeight="1" spans="1:9" x14ac:dyDescent="0.25">
      <c r="A262" s="30">
        <v>261</v>
      </c>
      <c r="B262" s="31" t="s">
        <v>1075</v>
      </c>
      <c r="C262" s="31" t="s">
        <v>3876</v>
      </c>
      <c r="D262" s="31" t="s">
        <v>2825</v>
      </c>
      <c r="E262" s="31" t="s">
        <v>951</v>
      </c>
      <c r="F262" s="31" t="s">
        <v>1075</v>
      </c>
      <c r="G262" s="31" t="s">
        <v>3877</v>
      </c>
      <c r="H262" s="32">
        <v>1400</v>
      </c>
      <c r="I262" s="32">
        <v>70</v>
      </c>
    </row>
    <row r="263" ht="20" customHeight="1" spans="1:9" x14ac:dyDescent="0.25">
      <c r="A263" s="33">
        <v>262</v>
      </c>
      <c r="B263" s="34" t="s">
        <v>1075</v>
      </c>
      <c r="C263" s="34" t="s">
        <v>3878</v>
      </c>
      <c r="D263" s="34" t="s">
        <v>538</v>
      </c>
      <c r="E263" s="34" t="s">
        <v>66</v>
      </c>
      <c r="F263" s="34" t="s">
        <v>1075</v>
      </c>
      <c r="G263" s="34" t="s">
        <v>3879</v>
      </c>
      <c r="H263" s="35">
        <v>1400</v>
      </c>
      <c r="I263" s="35">
        <v>70</v>
      </c>
    </row>
    <row r="264" ht="20" customHeight="1" spans="1:9" x14ac:dyDescent="0.25">
      <c r="A264" s="30">
        <v>263</v>
      </c>
      <c r="B264" s="31" t="s">
        <v>2841</v>
      </c>
      <c r="C264" s="31" t="s">
        <v>2842</v>
      </c>
      <c r="D264" s="31" t="s">
        <v>2637</v>
      </c>
      <c r="E264" s="31" t="s">
        <v>2844</v>
      </c>
      <c r="F264" s="31" t="s">
        <v>2845</v>
      </c>
      <c r="G264" s="31" t="s">
        <v>2846</v>
      </c>
      <c r="H264" s="32">
        <v>1400</v>
      </c>
      <c r="I264" s="32">
        <v>70</v>
      </c>
    </row>
    <row r="265" ht="20" customHeight="1" spans="1:9" x14ac:dyDescent="0.25">
      <c r="A265" s="33">
        <v>264</v>
      </c>
      <c r="B265" s="34" t="s">
        <v>2860</v>
      </c>
      <c r="C265" s="34" t="s">
        <v>2861</v>
      </c>
      <c r="D265" s="34" t="s">
        <v>1096</v>
      </c>
      <c r="E265" s="34" t="s">
        <v>2862</v>
      </c>
      <c r="F265" s="34" t="s">
        <v>1075</v>
      </c>
      <c r="G265" s="34" t="s">
        <v>2863</v>
      </c>
      <c r="H265" s="35">
        <v>1400</v>
      </c>
      <c r="I265" s="35">
        <v>70</v>
      </c>
    </row>
    <row r="266" ht="20" customHeight="1" spans="1:9" x14ac:dyDescent="0.25">
      <c r="A266" s="30">
        <v>265</v>
      </c>
      <c r="B266" s="31" t="s">
        <v>2864</v>
      </c>
      <c r="C266" s="31" t="s">
        <v>2865</v>
      </c>
      <c r="D266" s="31" t="s">
        <v>3880</v>
      </c>
      <c r="E266" s="31" t="s">
        <v>2866</v>
      </c>
      <c r="F266" s="31" t="s">
        <v>3881</v>
      </c>
      <c r="G266" s="31" t="s">
        <v>2868</v>
      </c>
      <c r="H266" s="32">
        <v>1400</v>
      </c>
      <c r="I266" s="32">
        <v>70</v>
      </c>
    </row>
    <row r="267" ht="20" customHeight="1" spans="1:9" x14ac:dyDescent="0.25">
      <c r="A267" s="33">
        <v>266</v>
      </c>
      <c r="B267" s="34" t="s">
        <v>2875</v>
      </c>
      <c r="C267" s="34" t="s">
        <v>2876</v>
      </c>
      <c r="D267" s="34" t="s">
        <v>493</v>
      </c>
      <c r="E267" s="34" t="s">
        <v>215</v>
      </c>
      <c r="F267" s="34" t="s">
        <v>1075</v>
      </c>
      <c r="G267" s="34" t="s">
        <v>2877</v>
      </c>
      <c r="H267" s="35">
        <v>1400</v>
      </c>
      <c r="I267" s="35">
        <v>70</v>
      </c>
    </row>
    <row r="268" ht="20" customHeight="1" spans="1:9" x14ac:dyDescent="0.25">
      <c r="A268" s="30">
        <v>267</v>
      </c>
      <c r="B268" s="31" t="s">
        <v>2885</v>
      </c>
      <c r="C268" s="31" t="s">
        <v>2886</v>
      </c>
      <c r="D268" s="31" t="s">
        <v>452</v>
      </c>
      <c r="E268" s="31" t="s">
        <v>359</v>
      </c>
      <c r="F268" s="31" t="s">
        <v>1075</v>
      </c>
      <c r="G268" s="31" t="s">
        <v>2887</v>
      </c>
      <c r="H268" s="32">
        <v>1400</v>
      </c>
      <c r="I268" s="32">
        <v>70</v>
      </c>
    </row>
    <row r="269" ht="20" customHeight="1" spans="1:9" x14ac:dyDescent="0.25">
      <c r="A269" s="33">
        <v>268</v>
      </c>
      <c r="B269" s="34" t="s">
        <v>1075</v>
      </c>
      <c r="C269" s="34" t="s">
        <v>3882</v>
      </c>
      <c r="D269" s="34" t="s">
        <v>288</v>
      </c>
      <c r="E269" s="34" t="s">
        <v>2895</v>
      </c>
      <c r="F269" s="34" t="s">
        <v>1075</v>
      </c>
      <c r="G269" s="34" t="s">
        <v>3883</v>
      </c>
      <c r="H269" s="35">
        <v>1400</v>
      </c>
      <c r="I269" s="35">
        <v>70</v>
      </c>
    </row>
    <row r="270" ht="20" customHeight="1" spans="1:9" x14ac:dyDescent="0.25">
      <c r="A270" s="30">
        <v>269</v>
      </c>
      <c r="B270" s="31" t="s">
        <v>2906</v>
      </c>
      <c r="C270" s="31" t="s">
        <v>2907</v>
      </c>
      <c r="D270" s="31" t="s">
        <v>2908</v>
      </c>
      <c r="E270" s="31" t="s">
        <v>481</v>
      </c>
      <c r="F270" s="31" t="s">
        <v>3884</v>
      </c>
      <c r="G270" s="31" t="s">
        <v>2909</v>
      </c>
      <c r="H270" s="32">
        <v>1400</v>
      </c>
      <c r="I270" s="32">
        <v>70</v>
      </c>
    </row>
    <row r="271" ht="20" customHeight="1" spans="1:9" x14ac:dyDescent="0.25">
      <c r="A271" s="33">
        <v>270</v>
      </c>
      <c r="B271" s="34" t="s">
        <v>2590</v>
      </c>
      <c r="C271" s="34" t="s">
        <v>2591</v>
      </c>
      <c r="D271" s="34" t="s">
        <v>2594</v>
      </c>
      <c r="E271" s="34" t="s">
        <v>3885</v>
      </c>
      <c r="F271" s="34" t="s">
        <v>1075</v>
      </c>
      <c r="G271" s="34" t="s">
        <v>2595</v>
      </c>
      <c r="H271" s="35">
        <v>1400</v>
      </c>
      <c r="I271" s="35">
        <v>70</v>
      </c>
    </row>
    <row r="272" ht="20" customHeight="1" spans="1:9" x14ac:dyDescent="0.25">
      <c r="A272" s="30">
        <v>271</v>
      </c>
      <c r="B272" s="31" t="s">
        <v>2606</v>
      </c>
      <c r="C272" s="31" t="s">
        <v>2607</v>
      </c>
      <c r="D272" s="31" t="s">
        <v>2608</v>
      </c>
      <c r="E272" s="31" t="s">
        <v>204</v>
      </c>
      <c r="F272" s="31" t="s">
        <v>1075</v>
      </c>
      <c r="G272" s="31" t="s">
        <v>2609</v>
      </c>
      <c r="H272" s="32">
        <v>1400</v>
      </c>
      <c r="I272" s="32">
        <v>70</v>
      </c>
    </row>
    <row r="273" ht="20" customHeight="1" spans="1:9" x14ac:dyDescent="0.25">
      <c r="A273" s="33">
        <v>272</v>
      </c>
      <c r="B273" s="34" t="s">
        <v>2610</v>
      </c>
      <c r="C273" s="34" t="s">
        <v>2611</v>
      </c>
      <c r="D273" s="34" t="s">
        <v>2612</v>
      </c>
      <c r="E273" s="34" t="s">
        <v>319</v>
      </c>
      <c r="F273" s="34" t="s">
        <v>1075</v>
      </c>
      <c r="G273" s="34" t="s">
        <v>2613</v>
      </c>
      <c r="H273" s="35">
        <v>1400</v>
      </c>
      <c r="I273" s="35">
        <v>70</v>
      </c>
    </row>
    <row r="274" ht="20" customHeight="1" spans="1:9" x14ac:dyDescent="0.25">
      <c r="A274" s="30">
        <v>273</v>
      </c>
      <c r="B274" s="31" t="s">
        <v>2573</v>
      </c>
      <c r="C274" s="31" t="s">
        <v>2574</v>
      </c>
      <c r="D274" s="31" t="s">
        <v>1421</v>
      </c>
      <c r="E274" s="31" t="s">
        <v>3886</v>
      </c>
      <c r="F274" s="31" t="s">
        <v>1075</v>
      </c>
      <c r="G274" s="31" t="s">
        <v>2575</v>
      </c>
      <c r="H274" s="32">
        <v>1400</v>
      </c>
      <c r="I274" s="32">
        <v>70</v>
      </c>
    </row>
    <row r="275" ht="20" customHeight="1" spans="1:9" x14ac:dyDescent="0.25">
      <c r="A275" s="33">
        <v>274</v>
      </c>
      <c r="B275" s="34" t="s">
        <v>2765</v>
      </c>
      <c r="C275" s="34" t="s">
        <v>2766</v>
      </c>
      <c r="D275" s="34" t="s">
        <v>2768</v>
      </c>
      <c r="E275" s="34" t="s">
        <v>2767</v>
      </c>
      <c r="F275" s="34" t="s">
        <v>1075</v>
      </c>
      <c r="G275" s="34" t="s">
        <v>2769</v>
      </c>
      <c r="H275" s="35">
        <v>1400</v>
      </c>
      <c r="I275" s="35">
        <v>70</v>
      </c>
    </row>
    <row r="276" ht="20" customHeight="1" spans="1:9" x14ac:dyDescent="0.25">
      <c r="A276" s="30">
        <v>275</v>
      </c>
      <c r="B276" s="31" t="s">
        <v>1075</v>
      </c>
      <c r="C276" s="31" t="s">
        <v>3887</v>
      </c>
      <c r="D276" s="31" t="s">
        <v>3888</v>
      </c>
      <c r="E276" s="31" t="s">
        <v>2779</v>
      </c>
      <c r="F276" s="31" t="s">
        <v>1075</v>
      </c>
      <c r="G276" s="31" t="s">
        <v>3889</v>
      </c>
      <c r="H276" s="32">
        <v>1400</v>
      </c>
      <c r="I276" s="32">
        <v>70</v>
      </c>
    </row>
    <row r="277" ht="20" customHeight="1" spans="1:9" x14ac:dyDescent="0.25">
      <c r="A277" s="33">
        <v>276</v>
      </c>
      <c r="B277" s="34" t="s">
        <v>2780</v>
      </c>
      <c r="C277" s="34" t="s">
        <v>2781</v>
      </c>
      <c r="D277" s="34" t="s">
        <v>2778</v>
      </c>
      <c r="E277" s="34" t="s">
        <v>2782</v>
      </c>
      <c r="F277" s="34" t="s">
        <v>66</v>
      </c>
      <c r="G277" s="34" t="s">
        <v>2783</v>
      </c>
      <c r="H277" s="35">
        <v>1400</v>
      </c>
      <c r="I277" s="35">
        <v>70</v>
      </c>
    </row>
    <row r="278" ht="20" customHeight="1" spans="1:9" x14ac:dyDescent="0.25">
      <c r="A278" s="30">
        <v>277</v>
      </c>
      <c r="B278" s="31" t="s">
        <v>2804</v>
      </c>
      <c r="C278" s="31" t="s">
        <v>2805</v>
      </c>
      <c r="D278" s="31" t="s">
        <v>666</v>
      </c>
      <c r="E278" s="31" t="s">
        <v>2806</v>
      </c>
      <c r="F278" s="31" t="s">
        <v>1075</v>
      </c>
      <c r="G278" s="31" t="s">
        <v>2807</v>
      </c>
      <c r="H278" s="32">
        <v>1400</v>
      </c>
      <c r="I278" s="32">
        <v>70</v>
      </c>
    </row>
    <row r="279" ht="20" customHeight="1" spans="1:9" x14ac:dyDescent="0.25">
      <c r="A279" s="33">
        <v>278</v>
      </c>
      <c r="B279" s="34" t="s">
        <v>2720</v>
      </c>
      <c r="C279" s="34" t="s">
        <v>2721</v>
      </c>
      <c r="D279" s="34" t="s">
        <v>1896</v>
      </c>
      <c r="E279" s="34" t="s">
        <v>2722</v>
      </c>
      <c r="F279" s="34" t="s">
        <v>1075</v>
      </c>
      <c r="G279" s="34" t="s">
        <v>2723</v>
      </c>
      <c r="H279" s="35">
        <v>1400</v>
      </c>
      <c r="I279" s="35">
        <v>70</v>
      </c>
    </row>
    <row r="280" ht="20" customHeight="1" spans="1:9" x14ac:dyDescent="0.25">
      <c r="A280" s="30">
        <v>279</v>
      </c>
      <c r="B280" s="31" t="s">
        <v>1075</v>
      </c>
      <c r="C280" s="31" t="s">
        <v>3890</v>
      </c>
      <c r="D280" s="31" t="s">
        <v>3891</v>
      </c>
      <c r="E280" s="31" t="s">
        <v>238</v>
      </c>
      <c r="F280" s="31" t="s">
        <v>1075</v>
      </c>
      <c r="G280" s="31" t="s">
        <v>3892</v>
      </c>
      <c r="H280" s="32">
        <v>1400</v>
      </c>
      <c r="I280" s="32">
        <v>70</v>
      </c>
    </row>
    <row r="281" ht="20" customHeight="1" spans="1:9" x14ac:dyDescent="0.25">
      <c r="A281" s="33">
        <v>280</v>
      </c>
      <c r="B281" s="34" t="s">
        <v>2693</v>
      </c>
      <c r="C281" s="34" t="s">
        <v>2694</v>
      </c>
      <c r="D281" s="34" t="s">
        <v>2695</v>
      </c>
      <c r="E281" s="34" t="s">
        <v>99</v>
      </c>
      <c r="F281" s="34" t="s">
        <v>1075</v>
      </c>
      <c r="G281" s="34" t="s">
        <v>2696</v>
      </c>
      <c r="H281" s="35">
        <v>1400</v>
      </c>
      <c r="I281" s="35">
        <v>70</v>
      </c>
    </row>
    <row r="282" ht="20" customHeight="1" spans="1:9" x14ac:dyDescent="0.25">
      <c r="A282" s="30">
        <v>281</v>
      </c>
      <c r="B282" s="31" t="s">
        <v>2837</v>
      </c>
      <c r="C282" s="31" t="s">
        <v>2838</v>
      </c>
      <c r="D282" s="31" t="s">
        <v>593</v>
      </c>
      <c r="E282" s="31" t="s">
        <v>1814</v>
      </c>
      <c r="F282" s="31" t="s">
        <v>3893</v>
      </c>
      <c r="G282" s="31" t="s">
        <v>2840</v>
      </c>
      <c r="H282" s="32">
        <v>1400</v>
      </c>
      <c r="I282" s="32">
        <v>70</v>
      </c>
    </row>
    <row r="283" ht="20" customHeight="1" spans="1:9" x14ac:dyDescent="0.25">
      <c r="A283" s="33">
        <v>282</v>
      </c>
      <c r="B283" s="34" t="s">
        <v>2826</v>
      </c>
      <c r="C283" s="34" t="s">
        <v>2827</v>
      </c>
      <c r="D283" s="34" t="s">
        <v>298</v>
      </c>
      <c r="E283" s="34" t="s">
        <v>208</v>
      </c>
      <c r="F283" s="34" t="s">
        <v>1075</v>
      </c>
      <c r="G283" s="34" t="s">
        <v>2828</v>
      </c>
      <c r="H283" s="35">
        <v>1400</v>
      </c>
      <c r="I283" s="35">
        <v>70</v>
      </c>
    </row>
    <row r="284" ht="20" customHeight="1" spans="1:9" x14ac:dyDescent="0.25">
      <c r="A284" s="30">
        <v>283</v>
      </c>
      <c r="B284" s="31" t="s">
        <v>2832</v>
      </c>
      <c r="C284" s="31" t="s">
        <v>2833</v>
      </c>
      <c r="D284" s="31" t="s">
        <v>2835</v>
      </c>
      <c r="E284" s="31" t="s">
        <v>528</v>
      </c>
      <c r="F284" s="31" t="s">
        <v>2834</v>
      </c>
      <c r="G284" s="31" t="s">
        <v>2836</v>
      </c>
      <c r="H284" s="32">
        <v>1400</v>
      </c>
      <c r="I284" s="32">
        <v>70</v>
      </c>
    </row>
    <row r="285" ht="20" customHeight="1" spans="1:9" x14ac:dyDescent="0.25">
      <c r="A285" s="33">
        <v>284</v>
      </c>
      <c r="B285" s="34" t="s">
        <v>2624</v>
      </c>
      <c r="C285" s="34" t="s">
        <v>2625</v>
      </c>
      <c r="D285" s="34" t="s">
        <v>361</v>
      </c>
      <c r="E285" s="34" t="s">
        <v>425</v>
      </c>
      <c r="F285" s="34" t="s">
        <v>1075</v>
      </c>
      <c r="G285" s="34" t="s">
        <v>2626</v>
      </c>
      <c r="H285" s="35">
        <v>1400</v>
      </c>
      <c r="I285" s="35">
        <v>70</v>
      </c>
    </row>
    <row r="286" ht="20" customHeight="1" spans="1:9" x14ac:dyDescent="0.25">
      <c r="A286" s="30">
        <v>285</v>
      </c>
      <c r="B286" s="31" t="s">
        <v>2820</v>
      </c>
      <c r="C286" s="31" t="s">
        <v>824</v>
      </c>
      <c r="D286" s="31" t="s">
        <v>825</v>
      </c>
      <c r="E286" s="31" t="s">
        <v>826</v>
      </c>
      <c r="F286" s="31" t="s">
        <v>1075</v>
      </c>
      <c r="G286" s="31" t="s">
        <v>2821</v>
      </c>
      <c r="H286" s="32">
        <v>1400</v>
      </c>
      <c r="I286" s="32">
        <v>70</v>
      </c>
    </row>
    <row r="287" ht="20" customHeight="1" spans="1:9" x14ac:dyDescent="0.25">
      <c r="A287" s="33">
        <v>286</v>
      </c>
      <c r="B287" s="34" t="s">
        <v>2709</v>
      </c>
      <c r="C287" s="34" t="s">
        <v>2710</v>
      </c>
      <c r="D287" s="34" t="s">
        <v>2713</v>
      </c>
      <c r="E287" s="34" t="s">
        <v>3894</v>
      </c>
      <c r="F287" s="34" t="s">
        <v>1075</v>
      </c>
      <c r="G287" s="34" t="s">
        <v>2714</v>
      </c>
      <c r="H287" s="35">
        <v>1400</v>
      </c>
      <c r="I287" s="35">
        <v>70</v>
      </c>
    </row>
    <row r="288" ht="20" customHeight="1" spans="1:9" x14ac:dyDescent="0.25">
      <c r="A288" s="30">
        <v>287</v>
      </c>
      <c r="B288" s="31" t="s">
        <v>2513</v>
      </c>
      <c r="C288" s="31" t="s">
        <v>565</v>
      </c>
      <c r="D288" s="31" t="s">
        <v>335</v>
      </c>
      <c r="E288" s="31" t="s">
        <v>510</v>
      </c>
      <c r="F288" s="31" t="s">
        <v>566</v>
      </c>
      <c r="G288" s="31" t="s">
        <v>2514</v>
      </c>
      <c r="H288" s="32">
        <v>1400</v>
      </c>
      <c r="I288" s="32">
        <v>70</v>
      </c>
    </row>
    <row r="289" ht="20" customHeight="1" spans="1:9" x14ac:dyDescent="0.25">
      <c r="A289" s="33">
        <v>288</v>
      </c>
      <c r="B289" s="34" t="s">
        <v>2816</v>
      </c>
      <c r="C289" s="34" t="s">
        <v>2817</v>
      </c>
      <c r="D289" s="34" t="s">
        <v>380</v>
      </c>
      <c r="E289" s="34" t="s">
        <v>2818</v>
      </c>
      <c r="F289" s="34" t="s">
        <v>1075</v>
      </c>
      <c r="G289" s="34" t="s">
        <v>2819</v>
      </c>
      <c r="H289" s="35">
        <v>1400</v>
      </c>
      <c r="I289" s="35">
        <v>70</v>
      </c>
    </row>
    <row r="290" ht="20" customHeight="1" spans="1:9" x14ac:dyDescent="0.25">
      <c r="A290" s="30">
        <v>289</v>
      </c>
      <c r="B290" s="31" t="s">
        <v>2914</v>
      </c>
      <c r="C290" s="31" t="s">
        <v>37</v>
      </c>
      <c r="D290" s="31" t="s">
        <v>35</v>
      </c>
      <c r="E290" s="31" t="s">
        <v>38</v>
      </c>
      <c r="F290" s="31" t="s">
        <v>39</v>
      </c>
      <c r="G290" s="31" t="s">
        <v>2915</v>
      </c>
      <c r="H290" s="32">
        <v>1400</v>
      </c>
      <c r="I290" s="32">
        <v>70</v>
      </c>
    </row>
    <row r="291" ht="20" customHeight="1" spans="1:9" x14ac:dyDescent="0.25">
      <c r="A291" s="33">
        <v>290</v>
      </c>
      <c r="B291" s="34" t="s">
        <v>2927</v>
      </c>
      <c r="C291" s="34" t="s">
        <v>960</v>
      </c>
      <c r="D291" s="34" t="s">
        <v>961</v>
      </c>
      <c r="E291" s="34" t="s">
        <v>449</v>
      </c>
      <c r="F291" s="34" t="s">
        <v>962</v>
      </c>
      <c r="G291" s="34" t="s">
        <v>2928</v>
      </c>
      <c r="H291" s="35">
        <v>1400</v>
      </c>
      <c r="I291" s="35">
        <v>70</v>
      </c>
    </row>
    <row r="292" ht="20" customHeight="1" spans="1:9" x14ac:dyDescent="0.25">
      <c r="A292" s="30">
        <v>291</v>
      </c>
      <c r="B292" s="31" t="s">
        <v>2946</v>
      </c>
      <c r="C292" s="31" t="s">
        <v>2947</v>
      </c>
      <c r="D292" s="31" t="s">
        <v>484</v>
      </c>
      <c r="E292" s="31" t="s">
        <v>2948</v>
      </c>
      <c r="F292" s="31" t="s">
        <v>212</v>
      </c>
      <c r="G292" s="31" t="s">
        <v>2949</v>
      </c>
      <c r="H292" s="32">
        <v>1400</v>
      </c>
      <c r="I292" s="32">
        <v>70</v>
      </c>
    </row>
    <row r="293" ht="20" customHeight="1" spans="1:9" x14ac:dyDescent="0.25">
      <c r="A293" s="33">
        <v>292</v>
      </c>
      <c r="B293" s="34" t="s">
        <v>1075</v>
      </c>
      <c r="C293" s="34" t="s">
        <v>3895</v>
      </c>
      <c r="D293" s="34" t="s">
        <v>35</v>
      </c>
      <c r="E293" s="34" t="s">
        <v>3896</v>
      </c>
      <c r="F293" s="34" t="s">
        <v>1075</v>
      </c>
      <c r="G293" s="34" t="s">
        <v>3897</v>
      </c>
      <c r="H293" s="35">
        <v>1400</v>
      </c>
      <c r="I293" s="35">
        <v>70</v>
      </c>
    </row>
    <row r="294" ht="20" customHeight="1" spans="1:9" x14ac:dyDescent="0.25">
      <c r="A294" s="30">
        <v>293</v>
      </c>
      <c r="B294" s="31" t="s">
        <v>1075</v>
      </c>
      <c r="C294" s="31" t="s">
        <v>3898</v>
      </c>
      <c r="D294" s="31" t="s">
        <v>657</v>
      </c>
      <c r="E294" s="31" t="s">
        <v>3899</v>
      </c>
      <c r="F294" s="31" t="s">
        <v>1075</v>
      </c>
      <c r="G294" s="31" t="s">
        <v>3900</v>
      </c>
      <c r="H294" s="32">
        <v>1400</v>
      </c>
      <c r="I294" s="32">
        <v>70</v>
      </c>
    </row>
    <row r="295" ht="20" customHeight="1" spans="1:9" x14ac:dyDescent="0.25">
      <c r="A295" s="33">
        <v>294</v>
      </c>
      <c r="B295" s="34" t="s">
        <v>2994</v>
      </c>
      <c r="C295" s="34" t="s">
        <v>2995</v>
      </c>
      <c r="D295" s="34" t="s">
        <v>2996</v>
      </c>
      <c r="E295" s="34" t="s">
        <v>1504</v>
      </c>
      <c r="F295" s="34" t="s">
        <v>1075</v>
      </c>
      <c r="G295" s="34" t="s">
        <v>2997</v>
      </c>
      <c r="H295" s="35">
        <v>1400</v>
      </c>
      <c r="I295" s="35">
        <v>70</v>
      </c>
    </row>
    <row r="296" ht="20" customHeight="1" spans="1:9" x14ac:dyDescent="0.25">
      <c r="A296" s="30">
        <v>295</v>
      </c>
      <c r="B296" s="31" t="s">
        <v>3006</v>
      </c>
      <c r="C296" s="31" t="s">
        <v>3007</v>
      </c>
      <c r="D296" s="31" t="s">
        <v>135</v>
      </c>
      <c r="E296" s="31" t="s">
        <v>392</v>
      </c>
      <c r="F296" s="31" t="s">
        <v>1075</v>
      </c>
      <c r="G296" s="31" t="s">
        <v>3008</v>
      </c>
      <c r="H296" s="32">
        <v>1400</v>
      </c>
      <c r="I296" s="32">
        <v>70</v>
      </c>
    </row>
    <row r="297" ht="20" customHeight="1" spans="1:9" x14ac:dyDescent="0.25">
      <c r="A297" s="33">
        <v>296</v>
      </c>
      <c r="B297" s="34" t="s">
        <v>3061</v>
      </c>
      <c r="C297" s="34" t="s">
        <v>3062</v>
      </c>
      <c r="D297" s="34" t="s">
        <v>1491</v>
      </c>
      <c r="E297" s="34" t="s">
        <v>362</v>
      </c>
      <c r="F297" s="34" t="s">
        <v>1075</v>
      </c>
      <c r="G297" s="34" t="s">
        <v>3063</v>
      </c>
      <c r="H297" s="35">
        <v>1400</v>
      </c>
      <c r="I297" s="35">
        <v>70</v>
      </c>
    </row>
    <row r="298" ht="20" customHeight="1" spans="1:9" x14ac:dyDescent="0.25">
      <c r="A298" s="30">
        <v>297</v>
      </c>
      <c r="B298" s="31" t="s">
        <v>3064</v>
      </c>
      <c r="C298" s="31" t="s">
        <v>3065</v>
      </c>
      <c r="D298" s="31" t="s">
        <v>2502</v>
      </c>
      <c r="E298" s="31" t="s">
        <v>1814</v>
      </c>
      <c r="F298" s="31" t="s">
        <v>2538</v>
      </c>
      <c r="G298" s="31" t="s">
        <v>3066</v>
      </c>
      <c r="H298" s="32">
        <v>1400</v>
      </c>
      <c r="I298" s="32">
        <v>70</v>
      </c>
    </row>
    <row r="299" ht="20" customHeight="1" spans="1:9" x14ac:dyDescent="0.25">
      <c r="A299" s="33">
        <v>298</v>
      </c>
      <c r="B299" s="34" t="s">
        <v>3096</v>
      </c>
      <c r="C299" s="34" t="s">
        <v>3097</v>
      </c>
      <c r="D299" s="34" t="s">
        <v>72</v>
      </c>
      <c r="E299" s="34" t="s">
        <v>626</v>
      </c>
      <c r="F299" s="34" t="s">
        <v>1075</v>
      </c>
      <c r="G299" s="34" t="s">
        <v>3098</v>
      </c>
      <c r="H299" s="35">
        <v>1400</v>
      </c>
      <c r="I299" s="35">
        <v>70</v>
      </c>
    </row>
    <row r="300" ht="20" customHeight="1" spans="1:9" x14ac:dyDescent="0.25">
      <c r="A300" s="30">
        <v>299</v>
      </c>
      <c r="B300" s="31" t="s">
        <v>3120</v>
      </c>
      <c r="C300" s="31" t="s">
        <v>3121</v>
      </c>
      <c r="D300" s="31" t="s">
        <v>3122</v>
      </c>
      <c r="E300" s="31" t="s">
        <v>1787</v>
      </c>
      <c r="F300" s="31" t="s">
        <v>3123</v>
      </c>
      <c r="G300" s="31" t="s">
        <v>3124</v>
      </c>
      <c r="H300" s="32">
        <v>1400</v>
      </c>
      <c r="I300" s="32">
        <v>70</v>
      </c>
    </row>
    <row r="301" ht="20" customHeight="1" spans="1:9" x14ac:dyDescent="0.25">
      <c r="A301" s="33">
        <v>300</v>
      </c>
      <c r="B301" s="34" t="s">
        <v>3128</v>
      </c>
      <c r="C301" s="34" t="s">
        <v>3129</v>
      </c>
      <c r="D301" s="34" t="s">
        <v>3132</v>
      </c>
      <c r="E301" s="34" t="s">
        <v>3130</v>
      </c>
      <c r="F301" s="34" t="s">
        <v>3131</v>
      </c>
      <c r="G301" s="34" t="s">
        <v>3133</v>
      </c>
      <c r="H301" s="35">
        <v>1400</v>
      </c>
      <c r="I301" s="35">
        <v>70</v>
      </c>
    </row>
    <row r="302" ht="20" customHeight="1" spans="1:9" x14ac:dyDescent="0.25">
      <c r="A302" s="30">
        <v>301</v>
      </c>
      <c r="B302" s="31" t="s">
        <v>3136</v>
      </c>
      <c r="C302" s="31" t="s">
        <v>3137</v>
      </c>
      <c r="D302" s="31" t="s">
        <v>961</v>
      </c>
      <c r="E302" s="31" t="s">
        <v>582</v>
      </c>
      <c r="F302" s="31" t="s">
        <v>1075</v>
      </c>
      <c r="G302" s="31" t="s">
        <v>3138</v>
      </c>
      <c r="H302" s="32">
        <v>1400</v>
      </c>
      <c r="I302" s="32">
        <v>70</v>
      </c>
    </row>
    <row r="303" ht="20" customHeight="1" spans="1:9" x14ac:dyDescent="0.25">
      <c r="A303" s="33">
        <v>302</v>
      </c>
      <c r="B303" s="34" t="s">
        <v>3139</v>
      </c>
      <c r="C303" s="34" t="s">
        <v>3140</v>
      </c>
      <c r="D303" s="34" t="s">
        <v>3141</v>
      </c>
      <c r="E303" s="34" t="s">
        <v>485</v>
      </c>
      <c r="F303" s="34" t="s">
        <v>1075</v>
      </c>
      <c r="G303" s="34" t="s">
        <v>3142</v>
      </c>
      <c r="H303" s="35">
        <v>1400</v>
      </c>
      <c r="I303" s="35">
        <v>70</v>
      </c>
    </row>
    <row r="304" ht="20" customHeight="1" spans="1:9" x14ac:dyDescent="0.25">
      <c r="A304" s="30">
        <v>303</v>
      </c>
      <c r="B304" s="31" t="s">
        <v>1075</v>
      </c>
      <c r="C304" s="31" t="s">
        <v>3901</v>
      </c>
      <c r="D304" s="31" t="s">
        <v>3902</v>
      </c>
      <c r="E304" s="31" t="s">
        <v>488</v>
      </c>
      <c r="F304" s="31" t="s">
        <v>1075</v>
      </c>
      <c r="G304" s="31" t="s">
        <v>3903</v>
      </c>
      <c r="H304" s="32">
        <v>1400</v>
      </c>
      <c r="I304" s="32">
        <v>70</v>
      </c>
    </row>
    <row r="305" ht="20" customHeight="1" spans="1:9" x14ac:dyDescent="0.25">
      <c r="A305" s="33">
        <v>304</v>
      </c>
      <c r="B305" s="34" t="s">
        <v>2973</v>
      </c>
      <c r="C305" s="34" t="s">
        <v>2974</v>
      </c>
      <c r="D305" s="34" t="s">
        <v>914</v>
      </c>
      <c r="E305" s="34" t="s">
        <v>2975</v>
      </c>
      <c r="F305" s="34" t="s">
        <v>1075</v>
      </c>
      <c r="G305" s="34" t="s">
        <v>2976</v>
      </c>
      <c r="H305" s="35">
        <v>1400</v>
      </c>
      <c r="I305" s="35">
        <v>70</v>
      </c>
    </row>
    <row r="306" ht="20" customHeight="1" spans="1:9" x14ac:dyDescent="0.25">
      <c r="A306" s="30">
        <v>305</v>
      </c>
      <c r="B306" s="31" t="s">
        <v>1075</v>
      </c>
      <c r="C306" s="31" t="s">
        <v>3904</v>
      </c>
      <c r="D306" s="31" t="s">
        <v>3905</v>
      </c>
      <c r="E306" s="31" t="s">
        <v>2130</v>
      </c>
      <c r="F306" s="31" t="s">
        <v>3906</v>
      </c>
      <c r="G306" s="31" t="s">
        <v>3907</v>
      </c>
      <c r="H306" s="32">
        <v>1400</v>
      </c>
      <c r="I306" s="32">
        <v>70</v>
      </c>
    </row>
    <row r="307" ht="20" customHeight="1" spans="1:9" x14ac:dyDescent="0.25">
      <c r="A307" s="33">
        <v>306</v>
      </c>
      <c r="B307" s="34" t="s">
        <v>2983</v>
      </c>
      <c r="C307" s="34" t="s">
        <v>2984</v>
      </c>
      <c r="D307" s="34" t="s">
        <v>825</v>
      </c>
      <c r="E307" s="34" t="s">
        <v>2985</v>
      </c>
      <c r="F307" s="34" t="s">
        <v>1538</v>
      </c>
      <c r="G307" s="34" t="s">
        <v>2986</v>
      </c>
      <c r="H307" s="35">
        <v>1400</v>
      </c>
      <c r="I307" s="35">
        <v>70</v>
      </c>
    </row>
    <row r="308" ht="20" customHeight="1" spans="1:9" x14ac:dyDescent="0.25">
      <c r="A308" s="30">
        <v>307</v>
      </c>
      <c r="B308" s="31" t="s">
        <v>2991</v>
      </c>
      <c r="C308" s="31" t="s">
        <v>2992</v>
      </c>
      <c r="D308" s="31" t="s">
        <v>115</v>
      </c>
      <c r="E308" s="31" t="s">
        <v>342</v>
      </c>
      <c r="F308" s="31" t="s">
        <v>1075</v>
      </c>
      <c r="G308" s="31" t="s">
        <v>2993</v>
      </c>
      <c r="H308" s="32">
        <v>1400</v>
      </c>
      <c r="I308" s="32">
        <v>70</v>
      </c>
    </row>
    <row r="309" ht="20" customHeight="1" spans="1:9" x14ac:dyDescent="0.25">
      <c r="A309" s="33">
        <v>308</v>
      </c>
      <c r="B309" s="34" t="s">
        <v>3067</v>
      </c>
      <c r="C309" s="34" t="s">
        <v>3068</v>
      </c>
      <c r="D309" s="34" t="s">
        <v>235</v>
      </c>
      <c r="E309" s="34" t="s">
        <v>1324</v>
      </c>
      <c r="F309" s="34" t="s">
        <v>1075</v>
      </c>
      <c r="G309" s="34" t="s">
        <v>3069</v>
      </c>
      <c r="H309" s="35">
        <v>1400</v>
      </c>
      <c r="I309" s="35">
        <v>70</v>
      </c>
    </row>
    <row r="310" ht="20" customHeight="1" spans="1:9" x14ac:dyDescent="0.25">
      <c r="A310" s="30">
        <v>309</v>
      </c>
      <c r="B310" s="31" t="s">
        <v>3070</v>
      </c>
      <c r="C310" s="31" t="s">
        <v>3071</v>
      </c>
      <c r="D310" s="31" t="s">
        <v>767</v>
      </c>
      <c r="E310" s="31" t="s">
        <v>837</v>
      </c>
      <c r="F310" s="31" t="s">
        <v>1903</v>
      </c>
      <c r="G310" s="31" t="s">
        <v>3072</v>
      </c>
      <c r="H310" s="32">
        <v>1400</v>
      </c>
      <c r="I310" s="32">
        <v>70</v>
      </c>
    </row>
    <row r="311" ht="20" customHeight="1" spans="1:9" x14ac:dyDescent="0.25">
      <c r="A311" s="33">
        <v>310</v>
      </c>
      <c r="B311" s="34" t="s">
        <v>3081</v>
      </c>
      <c r="C311" s="34" t="s">
        <v>3082</v>
      </c>
      <c r="D311" s="34" t="s">
        <v>3908</v>
      </c>
      <c r="E311" s="34" t="s">
        <v>3909</v>
      </c>
      <c r="F311" s="34" t="s">
        <v>1075</v>
      </c>
      <c r="G311" s="34" t="s">
        <v>3084</v>
      </c>
      <c r="H311" s="35">
        <v>1400</v>
      </c>
      <c r="I311" s="35">
        <v>70</v>
      </c>
    </row>
    <row r="312" ht="20" customHeight="1" spans="1:9" x14ac:dyDescent="0.25">
      <c r="A312" s="30">
        <v>311</v>
      </c>
      <c r="B312" s="31" t="s">
        <v>3085</v>
      </c>
      <c r="C312" s="31" t="s">
        <v>3086</v>
      </c>
      <c r="D312" s="31" t="s">
        <v>3088</v>
      </c>
      <c r="E312" s="31" t="s">
        <v>920</v>
      </c>
      <c r="F312" s="31" t="s">
        <v>3087</v>
      </c>
      <c r="G312" s="31" t="s">
        <v>3089</v>
      </c>
      <c r="H312" s="32">
        <v>1400</v>
      </c>
      <c r="I312" s="32">
        <v>70</v>
      </c>
    </row>
    <row r="313" ht="20" customHeight="1" spans="1:9" x14ac:dyDescent="0.25">
      <c r="A313" s="33">
        <v>312</v>
      </c>
      <c r="B313" s="34" t="s">
        <v>3114</v>
      </c>
      <c r="C313" s="34" t="s">
        <v>3115</v>
      </c>
      <c r="D313" s="34" t="s">
        <v>941</v>
      </c>
      <c r="E313" s="34" t="s">
        <v>1965</v>
      </c>
      <c r="F313" s="34" t="s">
        <v>3116</v>
      </c>
      <c r="G313" s="34" t="s">
        <v>3117</v>
      </c>
      <c r="H313" s="35">
        <v>1400</v>
      </c>
      <c r="I313" s="35">
        <v>70</v>
      </c>
    </row>
    <row r="314" ht="20" customHeight="1" spans="1:9" x14ac:dyDescent="0.25">
      <c r="A314" s="30">
        <v>313</v>
      </c>
      <c r="B314" s="31" t="s">
        <v>1075</v>
      </c>
      <c r="C314" s="31" t="s">
        <v>3910</v>
      </c>
      <c r="D314" s="31" t="s">
        <v>3911</v>
      </c>
      <c r="E314" s="31" t="s">
        <v>155</v>
      </c>
      <c r="F314" s="31" t="s">
        <v>3912</v>
      </c>
      <c r="G314" s="31" t="s">
        <v>3913</v>
      </c>
      <c r="H314" s="32">
        <v>1400</v>
      </c>
      <c r="I314" s="32">
        <v>70</v>
      </c>
    </row>
    <row r="315" ht="20" customHeight="1" spans="1:9" x14ac:dyDescent="0.25">
      <c r="A315" s="33">
        <v>314</v>
      </c>
      <c r="B315" s="34" t="s">
        <v>3914</v>
      </c>
      <c r="C315" s="34" t="s">
        <v>3915</v>
      </c>
      <c r="D315" s="34" t="s">
        <v>3161</v>
      </c>
      <c r="E315" s="34" t="s">
        <v>75</v>
      </c>
      <c r="F315" s="34" t="s">
        <v>1456</v>
      </c>
      <c r="G315" s="34" t="s">
        <v>3916</v>
      </c>
      <c r="H315" s="35">
        <v>1400</v>
      </c>
      <c r="I315" s="35">
        <v>70</v>
      </c>
    </row>
    <row r="316" ht="20" customHeight="1" spans="1:9" x14ac:dyDescent="0.25">
      <c r="A316" s="30">
        <v>315</v>
      </c>
      <c r="B316" s="31" t="s">
        <v>2998</v>
      </c>
      <c r="C316" s="31" t="s">
        <v>2999</v>
      </c>
      <c r="D316" s="31" t="s">
        <v>481</v>
      </c>
      <c r="E316" s="31" t="s">
        <v>3917</v>
      </c>
      <c r="F316" s="31" t="s">
        <v>1075</v>
      </c>
      <c r="G316" s="31" t="s">
        <v>3001</v>
      </c>
      <c r="H316" s="32">
        <v>1400</v>
      </c>
      <c r="I316" s="32">
        <v>70</v>
      </c>
    </row>
    <row r="317" ht="20" customHeight="1" spans="1:9" x14ac:dyDescent="0.25">
      <c r="A317" s="33">
        <v>316</v>
      </c>
      <c r="B317" s="34" t="s">
        <v>3143</v>
      </c>
      <c r="C317" s="34" t="s">
        <v>3144</v>
      </c>
      <c r="D317" s="34" t="s">
        <v>520</v>
      </c>
      <c r="E317" s="34" t="s">
        <v>270</v>
      </c>
      <c r="F317" s="34" t="s">
        <v>2730</v>
      </c>
      <c r="G317" s="34" t="s">
        <v>3145</v>
      </c>
      <c r="H317" s="35">
        <v>1400</v>
      </c>
      <c r="I317" s="35">
        <v>70</v>
      </c>
    </row>
    <row r="318" ht="20" customHeight="1" spans="1:9" x14ac:dyDescent="0.25">
      <c r="A318" s="30">
        <v>317</v>
      </c>
      <c r="B318" s="31" t="s">
        <v>3168</v>
      </c>
      <c r="C318" s="31" t="s">
        <v>3169</v>
      </c>
      <c r="D318" s="31" t="s">
        <v>3170</v>
      </c>
      <c r="E318" s="31" t="s">
        <v>510</v>
      </c>
      <c r="F318" s="31" t="s">
        <v>1075</v>
      </c>
      <c r="G318" s="31" t="s">
        <v>3171</v>
      </c>
      <c r="H318" s="32">
        <v>1400</v>
      </c>
      <c r="I318" s="32">
        <v>70</v>
      </c>
    </row>
    <row r="319" ht="20" customHeight="1" spans="1:9" x14ac:dyDescent="0.25">
      <c r="A319" s="33">
        <v>318</v>
      </c>
      <c r="B319" s="34" t="s">
        <v>3172</v>
      </c>
      <c r="C319" s="34" t="s">
        <v>3173</v>
      </c>
      <c r="D319" s="34" t="s">
        <v>3174</v>
      </c>
      <c r="E319" s="34" t="s">
        <v>641</v>
      </c>
      <c r="F319" s="34" t="s">
        <v>1075</v>
      </c>
      <c r="G319" s="34" t="s">
        <v>3175</v>
      </c>
      <c r="H319" s="35">
        <v>1400</v>
      </c>
      <c r="I319" s="35">
        <v>70</v>
      </c>
    </row>
    <row r="320" ht="20" customHeight="1" spans="1:9" x14ac:dyDescent="0.25">
      <c r="A320" s="30">
        <v>319</v>
      </c>
      <c r="B320" s="31" t="s">
        <v>3342</v>
      </c>
      <c r="C320" s="31" t="s">
        <v>938</v>
      </c>
      <c r="D320" s="31" t="s">
        <v>939</v>
      </c>
      <c r="E320" s="31" t="s">
        <v>260</v>
      </c>
      <c r="F320" s="31" t="s">
        <v>1075</v>
      </c>
      <c r="G320" s="31" t="s">
        <v>3343</v>
      </c>
      <c r="H320" s="32">
        <v>1400</v>
      </c>
      <c r="I320" s="32">
        <v>70</v>
      </c>
    </row>
    <row r="321" ht="20" customHeight="1" spans="1:9" x14ac:dyDescent="0.25">
      <c r="A321" s="33">
        <v>320</v>
      </c>
      <c r="B321" s="34" t="s">
        <v>3330</v>
      </c>
      <c r="C321" s="34" t="s">
        <v>3331</v>
      </c>
      <c r="D321" s="34" t="s">
        <v>625</v>
      </c>
      <c r="E321" s="34" t="s">
        <v>225</v>
      </c>
      <c r="F321" s="34" t="s">
        <v>3918</v>
      </c>
      <c r="G321" s="34" t="s">
        <v>3333</v>
      </c>
      <c r="H321" s="35">
        <v>1400</v>
      </c>
      <c r="I321" s="35">
        <v>70</v>
      </c>
    </row>
    <row r="322" ht="20" customHeight="1" spans="1:9" x14ac:dyDescent="0.25">
      <c r="A322" s="30">
        <v>321</v>
      </c>
      <c r="B322" s="31" t="s">
        <v>3295</v>
      </c>
      <c r="C322" s="31" t="s">
        <v>3296</v>
      </c>
      <c r="D322" s="31" t="s">
        <v>21</v>
      </c>
      <c r="E322" s="31" t="s">
        <v>481</v>
      </c>
      <c r="F322" s="31" t="s">
        <v>803</v>
      </c>
      <c r="G322" s="31" t="s">
        <v>3297</v>
      </c>
      <c r="H322" s="32">
        <v>1400</v>
      </c>
      <c r="I322" s="32">
        <v>70</v>
      </c>
    </row>
    <row r="323" ht="20" customHeight="1" spans="1:9" x14ac:dyDescent="0.25">
      <c r="A323" s="33">
        <v>322</v>
      </c>
      <c r="B323" s="34" t="s">
        <v>3301</v>
      </c>
      <c r="C323" s="34" t="s">
        <v>3302</v>
      </c>
      <c r="D323" s="34" t="s">
        <v>3155</v>
      </c>
      <c r="E323" s="34" t="s">
        <v>3303</v>
      </c>
      <c r="F323" s="34" t="s">
        <v>1075</v>
      </c>
      <c r="G323" s="34" t="s">
        <v>3304</v>
      </c>
      <c r="H323" s="35">
        <v>1400</v>
      </c>
      <c r="I323" s="35">
        <v>70</v>
      </c>
    </row>
    <row r="324" ht="20" customHeight="1" spans="1:9" x14ac:dyDescent="0.25">
      <c r="A324" s="30">
        <v>323</v>
      </c>
      <c r="B324" s="31" t="s">
        <v>1075</v>
      </c>
      <c r="C324" s="31" t="s">
        <v>3919</v>
      </c>
      <c r="D324" s="31" t="s">
        <v>3312</v>
      </c>
      <c r="E324" s="31" t="s">
        <v>3520</v>
      </c>
      <c r="F324" s="31" t="s">
        <v>3314</v>
      </c>
      <c r="G324" s="31" t="s">
        <v>3920</v>
      </c>
      <c r="H324" s="32">
        <v>1400</v>
      </c>
      <c r="I324" s="32">
        <v>70</v>
      </c>
    </row>
    <row r="325" ht="20" customHeight="1" spans="1:9" x14ac:dyDescent="0.25">
      <c r="A325" s="33">
        <v>324</v>
      </c>
      <c r="B325" s="34" t="s">
        <v>1075</v>
      </c>
      <c r="C325" s="34" t="s">
        <v>3921</v>
      </c>
      <c r="D325" s="34" t="s">
        <v>481</v>
      </c>
      <c r="E325" s="34" t="s">
        <v>3922</v>
      </c>
      <c r="F325" s="34" t="s">
        <v>1075</v>
      </c>
      <c r="G325" s="34" t="s">
        <v>3923</v>
      </c>
      <c r="H325" s="35">
        <v>1400</v>
      </c>
      <c r="I325" s="35">
        <v>70</v>
      </c>
    </row>
    <row r="326" ht="20" customHeight="1" spans="1:9" x14ac:dyDescent="0.25">
      <c r="A326" s="30">
        <v>325</v>
      </c>
      <c r="B326" s="31" t="s">
        <v>1075</v>
      </c>
      <c r="C326" s="31" t="s">
        <v>3924</v>
      </c>
      <c r="D326" s="31" t="s">
        <v>3323</v>
      </c>
      <c r="E326" s="31" t="s">
        <v>3324</v>
      </c>
      <c r="F326" s="31" t="s">
        <v>1075</v>
      </c>
      <c r="G326" s="31" t="s">
        <v>3925</v>
      </c>
      <c r="H326" s="32">
        <v>1400</v>
      </c>
      <c r="I326" s="32">
        <v>70</v>
      </c>
    </row>
    <row r="327" ht="20" customHeight="1" spans="1:9" x14ac:dyDescent="0.25">
      <c r="A327" s="33">
        <v>326</v>
      </c>
      <c r="B327" s="34" t="s">
        <v>1075</v>
      </c>
      <c r="C327" s="34" t="s">
        <v>3926</v>
      </c>
      <c r="D327" s="34" t="s">
        <v>3179</v>
      </c>
      <c r="E327" s="34" t="s">
        <v>1623</v>
      </c>
      <c r="F327" s="34" t="s">
        <v>1075</v>
      </c>
      <c r="G327" s="34" t="s">
        <v>3927</v>
      </c>
      <c r="H327" s="35">
        <v>1400</v>
      </c>
      <c r="I327" s="35">
        <v>70</v>
      </c>
    </row>
    <row r="328" ht="20" customHeight="1" spans="1:9" x14ac:dyDescent="0.25">
      <c r="A328" s="30">
        <v>327</v>
      </c>
      <c r="B328" s="31" t="s">
        <v>3185</v>
      </c>
      <c r="C328" s="31" t="s">
        <v>3186</v>
      </c>
      <c r="D328" s="31" t="s">
        <v>2745</v>
      </c>
      <c r="E328" s="31" t="s">
        <v>3928</v>
      </c>
      <c r="F328" s="31" t="s">
        <v>1075</v>
      </c>
      <c r="G328" s="31" t="s">
        <v>3188</v>
      </c>
      <c r="H328" s="32">
        <v>1400</v>
      </c>
      <c r="I328" s="32">
        <v>70</v>
      </c>
    </row>
    <row r="329" ht="20" customHeight="1" spans="1:9" x14ac:dyDescent="0.25">
      <c r="A329" s="33">
        <v>328</v>
      </c>
      <c r="B329" s="34" t="s">
        <v>1075</v>
      </c>
      <c r="C329" s="34" t="s">
        <v>3929</v>
      </c>
      <c r="D329" s="34" t="s">
        <v>1684</v>
      </c>
      <c r="E329" s="34" t="s">
        <v>3191</v>
      </c>
      <c r="F329" s="34" t="s">
        <v>1075</v>
      </c>
      <c r="G329" s="34" t="s">
        <v>3930</v>
      </c>
      <c r="H329" s="35">
        <v>1400</v>
      </c>
      <c r="I329" s="35">
        <v>70</v>
      </c>
    </row>
    <row r="330" ht="20" customHeight="1" spans="1:9" x14ac:dyDescent="0.25">
      <c r="A330" s="30">
        <v>329</v>
      </c>
      <c r="B330" s="31" t="s">
        <v>1075</v>
      </c>
      <c r="C330" s="31" t="s">
        <v>3931</v>
      </c>
      <c r="D330" s="31" t="s">
        <v>3206</v>
      </c>
      <c r="E330" s="31" t="s">
        <v>2948</v>
      </c>
      <c r="F330" s="31" t="s">
        <v>1075</v>
      </c>
      <c r="G330" s="31" t="s">
        <v>3932</v>
      </c>
      <c r="H330" s="32">
        <v>1400</v>
      </c>
      <c r="I330" s="32">
        <v>70</v>
      </c>
    </row>
    <row r="331" ht="20" customHeight="1" spans="1:9" x14ac:dyDescent="0.25">
      <c r="A331" s="33">
        <v>330</v>
      </c>
      <c r="B331" s="34" t="s">
        <v>3213</v>
      </c>
      <c r="C331" s="34" t="s">
        <v>3214</v>
      </c>
      <c r="D331" s="34" t="s">
        <v>3215</v>
      </c>
      <c r="E331" s="34" t="s">
        <v>3107</v>
      </c>
      <c r="F331" s="34" t="s">
        <v>1075</v>
      </c>
      <c r="G331" s="34" t="s">
        <v>3216</v>
      </c>
      <c r="H331" s="35">
        <v>1400</v>
      </c>
      <c r="I331" s="35">
        <v>70</v>
      </c>
    </row>
    <row r="332" ht="20" customHeight="1" spans="1:9" x14ac:dyDescent="0.25">
      <c r="A332" s="30">
        <v>331</v>
      </c>
      <c r="B332" s="31" t="s">
        <v>1075</v>
      </c>
      <c r="C332" s="31" t="s">
        <v>668</v>
      </c>
      <c r="D332" s="31" t="s">
        <v>481</v>
      </c>
      <c r="E332" s="31" t="s">
        <v>669</v>
      </c>
      <c r="F332" s="31" t="s">
        <v>670</v>
      </c>
      <c r="G332" s="31" t="s">
        <v>3933</v>
      </c>
      <c r="H332" s="32">
        <v>1400</v>
      </c>
      <c r="I332" s="32">
        <v>70</v>
      </c>
    </row>
    <row r="333" ht="20" customHeight="1" spans="1:9" x14ac:dyDescent="0.25">
      <c r="A333" s="33">
        <v>332</v>
      </c>
      <c r="B333" s="34" t="s">
        <v>1075</v>
      </c>
      <c r="C333" s="34" t="s">
        <v>7</v>
      </c>
      <c r="D333" s="34" t="s">
        <v>8</v>
      </c>
      <c r="E333" s="34" t="s">
        <v>9</v>
      </c>
      <c r="F333" s="34" t="s">
        <v>1075</v>
      </c>
      <c r="G333" s="34" t="s">
        <v>3934</v>
      </c>
      <c r="H333" s="35">
        <v>1400</v>
      </c>
      <c r="I333" s="35">
        <v>70</v>
      </c>
    </row>
    <row r="334" ht="20" customHeight="1" spans="1:9" x14ac:dyDescent="0.25">
      <c r="A334" s="30">
        <v>333</v>
      </c>
      <c r="B334" s="31" t="s">
        <v>3238</v>
      </c>
      <c r="C334" s="31" t="s">
        <v>3239</v>
      </c>
      <c r="D334" s="31" t="s">
        <v>3100</v>
      </c>
      <c r="E334" s="31" t="s">
        <v>311</v>
      </c>
      <c r="F334" s="31" t="s">
        <v>1075</v>
      </c>
      <c r="G334" s="31" t="s">
        <v>3240</v>
      </c>
      <c r="H334" s="32">
        <v>1400</v>
      </c>
      <c r="I334" s="32">
        <v>70</v>
      </c>
    </row>
    <row r="335" ht="20" customHeight="1" spans="1:9" x14ac:dyDescent="0.25">
      <c r="A335" s="33">
        <v>334</v>
      </c>
      <c r="B335" s="34" t="s">
        <v>3241</v>
      </c>
      <c r="C335" s="34" t="s">
        <v>3242</v>
      </c>
      <c r="D335" s="34" t="s">
        <v>3935</v>
      </c>
      <c r="E335" s="34" t="s">
        <v>3244</v>
      </c>
      <c r="F335" s="34" t="s">
        <v>1075</v>
      </c>
      <c r="G335" s="34" t="s">
        <v>3245</v>
      </c>
      <c r="H335" s="35">
        <v>1400</v>
      </c>
      <c r="I335" s="35">
        <v>70</v>
      </c>
    </row>
    <row r="336" ht="20" customHeight="1" spans="1:9" x14ac:dyDescent="0.25">
      <c r="A336" s="30">
        <v>335</v>
      </c>
      <c r="B336" s="31" t="s">
        <v>3246</v>
      </c>
      <c r="C336" s="31" t="s">
        <v>3247</v>
      </c>
      <c r="D336" s="31" t="s">
        <v>259</v>
      </c>
      <c r="E336" s="31" t="s">
        <v>3022</v>
      </c>
      <c r="F336" s="31" t="s">
        <v>1075</v>
      </c>
      <c r="G336" s="31" t="s">
        <v>3248</v>
      </c>
      <c r="H336" s="32">
        <v>1400</v>
      </c>
      <c r="I336" s="32">
        <v>70</v>
      </c>
    </row>
    <row r="337" ht="20" customHeight="1" spans="1:9" x14ac:dyDescent="0.25">
      <c r="A337" s="33">
        <v>336</v>
      </c>
      <c r="B337" s="34" t="s">
        <v>3249</v>
      </c>
      <c r="C337" s="34" t="s">
        <v>3250</v>
      </c>
      <c r="D337" s="34" t="s">
        <v>312</v>
      </c>
      <c r="E337" s="34" t="s">
        <v>3936</v>
      </c>
      <c r="F337" s="34" t="s">
        <v>1075</v>
      </c>
      <c r="G337" s="34" t="s">
        <v>3252</v>
      </c>
      <c r="H337" s="35">
        <v>1400</v>
      </c>
      <c r="I337" s="35">
        <v>70</v>
      </c>
    </row>
    <row r="338" ht="20" customHeight="1" spans="1:9" x14ac:dyDescent="0.25">
      <c r="A338" s="30">
        <v>337</v>
      </c>
      <c r="B338" s="31" t="s">
        <v>3253</v>
      </c>
      <c r="C338" s="31" t="s">
        <v>3254</v>
      </c>
      <c r="D338" s="31" t="s">
        <v>3255</v>
      </c>
      <c r="E338" s="31" t="s">
        <v>425</v>
      </c>
      <c r="F338" s="31" t="s">
        <v>1075</v>
      </c>
      <c r="G338" s="31" t="s">
        <v>3256</v>
      </c>
      <c r="H338" s="32">
        <v>1400</v>
      </c>
      <c r="I338" s="32">
        <v>70</v>
      </c>
    </row>
    <row r="339" ht="20" customHeight="1" spans="1:9" x14ac:dyDescent="0.25">
      <c r="A339" s="33">
        <v>338</v>
      </c>
      <c r="B339" s="34" t="s">
        <v>1075</v>
      </c>
      <c r="C339" s="34" t="s">
        <v>3937</v>
      </c>
      <c r="D339" s="34" t="s">
        <v>312</v>
      </c>
      <c r="E339" s="34" t="s">
        <v>3274</v>
      </c>
      <c r="F339" s="34" t="s">
        <v>1075</v>
      </c>
      <c r="G339" s="34" t="s">
        <v>3938</v>
      </c>
      <c r="H339" s="35">
        <v>1400</v>
      </c>
      <c r="I339" s="35">
        <v>70</v>
      </c>
    </row>
    <row r="340" ht="20" customHeight="1" spans="1:9" x14ac:dyDescent="0.25">
      <c r="A340" s="30">
        <v>339</v>
      </c>
      <c r="B340" s="31" t="s">
        <v>1075</v>
      </c>
      <c r="C340" s="31" t="s">
        <v>3939</v>
      </c>
      <c r="D340" s="31" t="s">
        <v>3276</v>
      </c>
      <c r="E340" s="31" t="s">
        <v>3277</v>
      </c>
      <c r="F340" s="31" t="s">
        <v>1075</v>
      </c>
      <c r="G340" s="31" t="s">
        <v>3940</v>
      </c>
      <c r="H340" s="32">
        <v>1400</v>
      </c>
      <c r="I340" s="32">
        <v>70</v>
      </c>
    </row>
    <row r="341" ht="20" customHeight="1" spans="1:9" x14ac:dyDescent="0.25">
      <c r="A341" s="33">
        <v>340</v>
      </c>
      <c r="B341" s="34" t="s">
        <v>1075</v>
      </c>
      <c r="C341" s="34" t="s">
        <v>3941</v>
      </c>
      <c r="D341" s="34" t="s">
        <v>3282</v>
      </c>
      <c r="E341" s="34" t="s">
        <v>3283</v>
      </c>
      <c r="F341" s="34" t="s">
        <v>1075</v>
      </c>
      <c r="G341" s="34" t="s">
        <v>3942</v>
      </c>
      <c r="H341" s="35">
        <v>1400</v>
      </c>
      <c r="I341" s="35">
        <v>70</v>
      </c>
    </row>
    <row r="342" ht="20" customHeight="1" spans="1:9" x14ac:dyDescent="0.25">
      <c r="A342" s="30">
        <v>341</v>
      </c>
      <c r="B342" s="31" t="s">
        <v>1075</v>
      </c>
      <c r="C342" s="31" t="s">
        <v>3943</v>
      </c>
      <c r="D342" s="31" t="s">
        <v>1534</v>
      </c>
      <c r="E342" s="31" t="s">
        <v>3309</v>
      </c>
      <c r="F342" s="31" t="s">
        <v>3310</v>
      </c>
      <c r="G342" s="31" t="s">
        <v>3944</v>
      </c>
      <c r="H342" s="32">
        <v>1400</v>
      </c>
      <c r="I342" s="32">
        <v>70</v>
      </c>
    </row>
    <row r="343" ht="20" customHeight="1" spans="1:9" x14ac:dyDescent="0.25">
      <c r="A343" s="33">
        <v>342</v>
      </c>
      <c r="B343" s="34" t="s">
        <v>3284</v>
      </c>
      <c r="C343" s="34" t="s">
        <v>3285</v>
      </c>
      <c r="D343" s="34" t="s">
        <v>1967</v>
      </c>
      <c r="E343" s="34" t="s">
        <v>608</v>
      </c>
      <c r="F343" s="34" t="s">
        <v>3945</v>
      </c>
      <c r="G343" s="34" t="s">
        <v>3287</v>
      </c>
      <c r="H343" s="35">
        <v>1400</v>
      </c>
      <c r="I343" s="35">
        <v>70</v>
      </c>
    </row>
    <row r="344" ht="20" customHeight="1" spans="1:9" x14ac:dyDescent="0.25">
      <c r="A344" s="30">
        <v>343</v>
      </c>
      <c r="B344" s="31" t="s">
        <v>3257</v>
      </c>
      <c r="C344" s="31" t="s">
        <v>3258</v>
      </c>
      <c r="D344" s="31" t="s">
        <v>3259</v>
      </c>
      <c r="E344" s="31" t="s">
        <v>3946</v>
      </c>
      <c r="F344" s="31" t="s">
        <v>1075</v>
      </c>
      <c r="G344" s="31" t="s">
        <v>3261</v>
      </c>
      <c r="H344" s="32">
        <v>1400</v>
      </c>
      <c r="I344" s="32">
        <v>70</v>
      </c>
    </row>
    <row r="345" ht="20" customHeight="1" spans="1:9" x14ac:dyDescent="0.25">
      <c r="A345" s="33">
        <v>344</v>
      </c>
      <c r="B345" s="34" t="s">
        <v>1075</v>
      </c>
      <c r="C345" s="34" t="s">
        <v>3947</v>
      </c>
      <c r="D345" s="34" t="s">
        <v>770</v>
      </c>
      <c r="E345" s="34" t="s">
        <v>3948</v>
      </c>
      <c r="F345" s="34" t="s">
        <v>1075</v>
      </c>
      <c r="G345" s="34" t="s">
        <v>3949</v>
      </c>
      <c r="H345" s="35">
        <v>1400</v>
      </c>
      <c r="I345" s="35">
        <v>70</v>
      </c>
    </row>
    <row r="346" ht="20" customHeight="1" spans="1:9" x14ac:dyDescent="0.25">
      <c r="A346" s="30">
        <v>345</v>
      </c>
      <c r="B346" s="31" t="s">
        <v>3182</v>
      </c>
      <c r="C346" s="31" t="s">
        <v>3183</v>
      </c>
      <c r="D346" s="31" t="s">
        <v>466</v>
      </c>
      <c r="E346" s="31" t="s">
        <v>800</v>
      </c>
      <c r="F346" s="31" t="s">
        <v>1075</v>
      </c>
      <c r="G346" s="31" t="s">
        <v>3184</v>
      </c>
      <c r="H346" s="32">
        <v>1400</v>
      </c>
      <c r="I346" s="32">
        <v>70</v>
      </c>
    </row>
    <row r="347" ht="20" customHeight="1" spans="1:9" x14ac:dyDescent="0.25">
      <c r="A347" s="33">
        <v>346</v>
      </c>
      <c r="B347" s="34" t="s">
        <v>3197</v>
      </c>
      <c r="C347" s="34" t="s">
        <v>3198</v>
      </c>
      <c r="D347" s="34" t="s">
        <v>3950</v>
      </c>
      <c r="E347" s="34" t="s">
        <v>3199</v>
      </c>
      <c r="F347" s="34" t="s">
        <v>3200</v>
      </c>
      <c r="G347" s="34" t="s">
        <v>3201</v>
      </c>
      <c r="H347" s="35">
        <v>1400</v>
      </c>
      <c r="I347" s="35">
        <v>70</v>
      </c>
    </row>
    <row r="348" ht="20" customHeight="1" spans="1:9" x14ac:dyDescent="0.25">
      <c r="A348" s="30">
        <v>347</v>
      </c>
      <c r="B348" s="31" t="s">
        <v>3263</v>
      </c>
      <c r="C348" s="31" t="s">
        <v>3264</v>
      </c>
      <c r="D348" s="31" t="s">
        <v>3265</v>
      </c>
      <c r="E348" s="31" t="s">
        <v>626</v>
      </c>
      <c r="F348" s="31" t="s">
        <v>1075</v>
      </c>
      <c r="G348" s="31" t="s">
        <v>3266</v>
      </c>
      <c r="H348" s="32">
        <v>1400</v>
      </c>
      <c r="I348" s="32">
        <v>70</v>
      </c>
    </row>
    <row r="349" ht="20" customHeight="1" spans="1:9" x14ac:dyDescent="0.25">
      <c r="A349" s="33">
        <v>348</v>
      </c>
      <c r="B349" s="34" t="s">
        <v>1075</v>
      </c>
      <c r="C349" s="34" t="s">
        <v>3951</v>
      </c>
      <c r="D349" s="34" t="s">
        <v>3212</v>
      </c>
      <c r="E349" s="34" t="s">
        <v>1787</v>
      </c>
      <c r="F349" s="34" t="s">
        <v>3952</v>
      </c>
      <c r="G349" s="34" t="s">
        <v>3953</v>
      </c>
      <c r="H349" s="35">
        <v>1400</v>
      </c>
      <c r="I349" s="35">
        <v>70</v>
      </c>
    </row>
    <row r="350" ht="20" customHeight="1" spans="1:9" x14ac:dyDescent="0.25">
      <c r="A350" s="30">
        <v>349</v>
      </c>
      <c r="B350" s="31" t="s">
        <v>3217</v>
      </c>
      <c r="C350" s="31" t="s">
        <v>3218</v>
      </c>
      <c r="D350" s="31" t="s">
        <v>235</v>
      </c>
      <c r="E350" s="31" t="s">
        <v>959</v>
      </c>
      <c r="F350" s="31" t="s">
        <v>3219</v>
      </c>
      <c r="G350" s="31" t="s">
        <v>3220</v>
      </c>
      <c r="H350" s="32">
        <v>1400</v>
      </c>
      <c r="I350" s="32">
        <v>70</v>
      </c>
    </row>
    <row r="351" ht="20" customHeight="1" spans="1:9" x14ac:dyDescent="0.25">
      <c r="A351" s="33">
        <v>350</v>
      </c>
      <c r="B351" s="34" t="s">
        <v>3268</v>
      </c>
      <c r="C351" s="34" t="s">
        <v>3269</v>
      </c>
      <c r="D351" s="34" t="s">
        <v>3271</v>
      </c>
      <c r="E351" s="34" t="s">
        <v>641</v>
      </c>
      <c r="F351" s="34" t="s">
        <v>1075</v>
      </c>
      <c r="G351" s="34" t="s">
        <v>3272</v>
      </c>
      <c r="H351" s="35">
        <v>1400</v>
      </c>
      <c r="I351" s="35">
        <v>70</v>
      </c>
    </row>
    <row r="352" ht="20" customHeight="1" spans="1:9" x14ac:dyDescent="0.25">
      <c r="A352" s="30">
        <v>351</v>
      </c>
      <c r="B352" s="31" t="s">
        <v>1075</v>
      </c>
      <c r="C352" s="31" t="s">
        <v>3954</v>
      </c>
      <c r="D352" s="31" t="s">
        <v>3316</v>
      </c>
      <c r="E352" s="31" t="s">
        <v>3317</v>
      </c>
      <c r="F352" s="31" t="s">
        <v>1075</v>
      </c>
      <c r="G352" s="31" t="s">
        <v>3955</v>
      </c>
      <c r="H352" s="32">
        <v>1400</v>
      </c>
      <c r="I352" s="32">
        <v>70</v>
      </c>
    </row>
    <row r="353" ht="20" customHeight="1" spans="1:9" x14ac:dyDescent="0.25">
      <c r="A353" s="33">
        <v>352</v>
      </c>
      <c r="B353" s="34" t="s">
        <v>3159</v>
      </c>
      <c r="C353" s="34" t="s">
        <v>3160</v>
      </c>
      <c r="D353" s="34" t="s">
        <v>3956</v>
      </c>
      <c r="E353" s="34" t="s">
        <v>3345</v>
      </c>
      <c r="F353" s="34" t="s">
        <v>1075</v>
      </c>
      <c r="G353" s="34" t="s">
        <v>3162</v>
      </c>
      <c r="H353" s="35">
        <v>1400</v>
      </c>
      <c r="I353" s="35">
        <v>70</v>
      </c>
    </row>
    <row r="354" ht="20" customHeight="1" spans="1:9" x14ac:dyDescent="0.25">
      <c r="A354" s="30">
        <v>353</v>
      </c>
      <c r="B354" s="31" t="s">
        <v>3351</v>
      </c>
      <c r="C354" s="31" t="s">
        <v>3352</v>
      </c>
      <c r="D354" s="31" t="s">
        <v>3353</v>
      </c>
      <c r="E354" s="31" t="s">
        <v>1565</v>
      </c>
      <c r="F354" s="31" t="s">
        <v>1075</v>
      </c>
      <c r="G354" s="31" t="s">
        <v>3354</v>
      </c>
      <c r="H354" s="32">
        <v>1400</v>
      </c>
      <c r="I354" s="32">
        <v>70</v>
      </c>
    </row>
    <row r="355" ht="20" customHeight="1" spans="1:9" x14ac:dyDescent="0.25">
      <c r="A355" s="33">
        <v>354</v>
      </c>
      <c r="B355" s="34" t="s">
        <v>3358</v>
      </c>
      <c r="C355" s="34" t="s">
        <v>3359</v>
      </c>
      <c r="D355" s="34" t="s">
        <v>21</v>
      </c>
      <c r="E355" s="34" t="s">
        <v>1135</v>
      </c>
      <c r="F355" s="34" t="s">
        <v>1075</v>
      </c>
      <c r="G355" s="34" t="s">
        <v>3360</v>
      </c>
      <c r="H355" s="35">
        <v>1400</v>
      </c>
      <c r="I355" s="35">
        <v>70</v>
      </c>
    </row>
    <row r="356" ht="20" customHeight="1" spans="1:9" x14ac:dyDescent="0.25">
      <c r="A356" s="30">
        <v>355</v>
      </c>
      <c r="B356" s="31" t="s">
        <v>3361</v>
      </c>
      <c r="C356" s="31" t="s">
        <v>3362</v>
      </c>
      <c r="D356" s="31" t="s">
        <v>961</v>
      </c>
      <c r="E356" s="31" t="s">
        <v>3363</v>
      </c>
      <c r="F356" s="31" t="s">
        <v>1075</v>
      </c>
      <c r="G356" s="31" t="s">
        <v>3364</v>
      </c>
      <c r="H356" s="32">
        <v>1400</v>
      </c>
      <c r="I356" s="32">
        <v>70</v>
      </c>
    </row>
    <row r="357" ht="20" customHeight="1" spans="1:9" x14ac:dyDescent="0.25">
      <c r="A357" s="33">
        <v>356</v>
      </c>
      <c r="B357" s="34" t="s">
        <v>3365</v>
      </c>
      <c r="C357" s="34" t="s">
        <v>3366</v>
      </c>
      <c r="D357" s="34" t="s">
        <v>3367</v>
      </c>
      <c r="E357" s="34" t="s">
        <v>3368</v>
      </c>
      <c r="F357" s="34" t="s">
        <v>1075</v>
      </c>
      <c r="G357" s="34" t="s">
        <v>3369</v>
      </c>
      <c r="H357" s="35">
        <v>1400</v>
      </c>
      <c r="I357" s="35">
        <v>70</v>
      </c>
    </row>
    <row r="358" ht="20" customHeight="1" spans="1:9" x14ac:dyDescent="0.25">
      <c r="A358" s="30">
        <v>357</v>
      </c>
      <c r="B358" s="31" t="s">
        <v>3370</v>
      </c>
      <c r="C358" s="31" t="s">
        <v>3371</v>
      </c>
      <c r="D358" s="31" t="s">
        <v>3372</v>
      </c>
      <c r="E358" s="31" t="s">
        <v>3373</v>
      </c>
      <c r="F358" s="31" t="s">
        <v>3374</v>
      </c>
      <c r="G358" s="31" t="s">
        <v>3375</v>
      </c>
      <c r="H358" s="32">
        <v>1400</v>
      </c>
      <c r="I358" s="32">
        <v>70</v>
      </c>
    </row>
    <row r="359" ht="20" customHeight="1" spans="1:9" x14ac:dyDescent="0.25">
      <c r="A359" s="33">
        <v>358</v>
      </c>
      <c r="B359" s="34" t="s">
        <v>3412</v>
      </c>
      <c r="C359" s="34" t="s">
        <v>3413</v>
      </c>
      <c r="D359" s="34" t="s">
        <v>3416</v>
      </c>
      <c r="E359" s="34" t="s">
        <v>3414</v>
      </c>
      <c r="F359" s="34" t="s">
        <v>3415</v>
      </c>
      <c r="G359" s="34" t="s">
        <v>3417</v>
      </c>
      <c r="H359" s="35">
        <v>1400</v>
      </c>
      <c r="I359" s="35">
        <v>70</v>
      </c>
    </row>
    <row r="360" ht="20" customHeight="1" spans="1:9" x14ac:dyDescent="0.25">
      <c r="A360" s="30">
        <v>359</v>
      </c>
      <c r="B360" s="31" t="s">
        <v>3418</v>
      </c>
      <c r="C360" s="31" t="s">
        <v>3419</v>
      </c>
      <c r="D360" s="31" t="s">
        <v>3957</v>
      </c>
      <c r="E360" s="31" t="s">
        <v>3420</v>
      </c>
      <c r="F360" s="31" t="s">
        <v>3958</v>
      </c>
      <c r="G360" s="31" t="s">
        <v>3422</v>
      </c>
      <c r="H360" s="32">
        <v>1400</v>
      </c>
      <c r="I360" s="32">
        <v>70</v>
      </c>
    </row>
    <row r="361" ht="20" customHeight="1" spans="1:9" x14ac:dyDescent="0.25">
      <c r="A361" s="33">
        <v>360</v>
      </c>
      <c r="B361" s="34" t="s">
        <v>3428</v>
      </c>
      <c r="C361" s="34" t="s">
        <v>3429</v>
      </c>
      <c r="D361" s="34" t="s">
        <v>2040</v>
      </c>
      <c r="E361" s="34" t="s">
        <v>449</v>
      </c>
      <c r="F361" s="34" t="s">
        <v>1075</v>
      </c>
      <c r="G361" s="34" t="s">
        <v>3430</v>
      </c>
      <c r="H361" s="35">
        <v>1400</v>
      </c>
      <c r="I361" s="35">
        <v>70</v>
      </c>
    </row>
    <row r="362" ht="20" customHeight="1" spans="1:9" x14ac:dyDescent="0.25">
      <c r="A362" s="30">
        <v>361</v>
      </c>
      <c r="B362" s="31" t="s">
        <v>3434</v>
      </c>
      <c r="C362" s="31" t="s">
        <v>3435</v>
      </c>
      <c r="D362" s="31" t="s">
        <v>1135</v>
      </c>
      <c r="E362" s="31" t="s">
        <v>3436</v>
      </c>
      <c r="F362" s="31" t="s">
        <v>66</v>
      </c>
      <c r="G362" s="31" t="s">
        <v>3437</v>
      </c>
      <c r="H362" s="32">
        <v>1400</v>
      </c>
      <c r="I362" s="32">
        <v>70</v>
      </c>
    </row>
    <row r="363" ht="20" customHeight="1" spans="1:9" x14ac:dyDescent="0.25">
      <c r="A363" s="33">
        <v>362</v>
      </c>
      <c r="B363" s="34" t="s">
        <v>3438</v>
      </c>
      <c r="C363" s="34" t="s">
        <v>3439</v>
      </c>
      <c r="D363" s="34" t="s">
        <v>3440</v>
      </c>
      <c r="E363" s="34" t="s">
        <v>3441</v>
      </c>
      <c r="F363" s="34" t="s">
        <v>1075</v>
      </c>
      <c r="G363" s="34" t="s">
        <v>3442</v>
      </c>
      <c r="H363" s="35">
        <v>1400</v>
      </c>
      <c r="I363" s="35">
        <v>70</v>
      </c>
    </row>
    <row r="364" ht="20" customHeight="1" spans="1:9" x14ac:dyDescent="0.25">
      <c r="A364" s="30">
        <v>363</v>
      </c>
      <c r="B364" s="31" t="s">
        <v>3451</v>
      </c>
      <c r="C364" s="31" t="s">
        <v>3452</v>
      </c>
      <c r="D364" s="31" t="s">
        <v>3453</v>
      </c>
      <c r="E364" s="31" t="s">
        <v>3454</v>
      </c>
      <c r="F364" s="31" t="s">
        <v>1075</v>
      </c>
      <c r="G364" s="31" t="s">
        <v>3455</v>
      </c>
      <c r="H364" s="32">
        <v>1400</v>
      </c>
      <c r="I364" s="32">
        <v>70</v>
      </c>
    </row>
    <row r="365" ht="20" customHeight="1" spans="1:9" x14ac:dyDescent="0.25">
      <c r="A365" s="33">
        <v>364</v>
      </c>
      <c r="B365" s="34" t="s">
        <v>3456</v>
      </c>
      <c r="C365" s="34" t="s">
        <v>3457</v>
      </c>
      <c r="D365" s="34" t="s">
        <v>3458</v>
      </c>
      <c r="E365" s="34" t="s">
        <v>3459</v>
      </c>
      <c r="F365" s="34" t="s">
        <v>1075</v>
      </c>
      <c r="G365" s="34" t="s">
        <v>3460</v>
      </c>
      <c r="H365" s="35">
        <v>1400</v>
      </c>
      <c r="I365" s="35">
        <v>70</v>
      </c>
    </row>
    <row r="366" ht="20" customHeight="1" spans="1:9" x14ac:dyDescent="0.25">
      <c r="A366" s="30">
        <v>365</v>
      </c>
      <c r="B366" s="31" t="s">
        <v>3461</v>
      </c>
      <c r="C366" s="31" t="s">
        <v>3462</v>
      </c>
      <c r="D366" s="31" t="s">
        <v>3463</v>
      </c>
      <c r="E366" s="31" t="s">
        <v>3464</v>
      </c>
      <c r="F366" s="31" t="s">
        <v>3465</v>
      </c>
      <c r="G366" s="31" t="s">
        <v>3466</v>
      </c>
      <c r="H366" s="32">
        <v>1400</v>
      </c>
      <c r="I366" s="32">
        <v>70</v>
      </c>
    </row>
    <row r="367" ht="20" customHeight="1" spans="1:9" x14ac:dyDescent="0.25">
      <c r="A367" s="33">
        <v>366</v>
      </c>
      <c r="B367" s="34" t="s">
        <v>3467</v>
      </c>
      <c r="C367" s="34" t="s">
        <v>3468</v>
      </c>
      <c r="D367" s="34" t="s">
        <v>3470</v>
      </c>
      <c r="E367" s="34" t="s">
        <v>3469</v>
      </c>
      <c r="F367" s="34" t="s">
        <v>1075</v>
      </c>
      <c r="G367" s="34" t="s">
        <v>3471</v>
      </c>
      <c r="H367" s="35">
        <v>1400</v>
      </c>
      <c r="I367" s="35">
        <v>70</v>
      </c>
    </row>
    <row r="368" ht="20" customHeight="1" spans="1:9" x14ac:dyDescent="0.25">
      <c r="A368" s="30">
        <v>367</v>
      </c>
      <c r="B368" s="31" t="s">
        <v>1075</v>
      </c>
      <c r="C368" s="31" t="s">
        <v>3959</v>
      </c>
      <c r="D368" s="31" t="s">
        <v>3481</v>
      </c>
      <c r="E368" s="31" t="s">
        <v>260</v>
      </c>
      <c r="F368" s="31" t="s">
        <v>1075</v>
      </c>
      <c r="G368" s="31" t="s">
        <v>3960</v>
      </c>
      <c r="H368" s="32">
        <v>1400</v>
      </c>
      <c r="I368" s="32">
        <v>70</v>
      </c>
    </row>
    <row r="369" ht="20" customHeight="1" spans="1:9" x14ac:dyDescent="0.25">
      <c r="A369" s="33">
        <v>368</v>
      </c>
      <c r="B369" s="34" t="s">
        <v>3486</v>
      </c>
      <c r="C369" s="34" t="s">
        <v>3487</v>
      </c>
      <c r="D369" s="34" t="s">
        <v>3961</v>
      </c>
      <c r="E369" s="34" t="s">
        <v>253</v>
      </c>
      <c r="F369" s="34" t="s">
        <v>1075</v>
      </c>
      <c r="G369" s="34" t="s">
        <v>3489</v>
      </c>
      <c r="H369" s="35">
        <v>1400</v>
      </c>
      <c r="I369" s="35">
        <v>70</v>
      </c>
    </row>
    <row r="370" ht="20" customHeight="1" spans="1:9" x14ac:dyDescent="0.25">
      <c r="A370" s="30">
        <v>369</v>
      </c>
      <c r="B370" s="31" t="s">
        <v>3490</v>
      </c>
      <c r="C370" s="31" t="s">
        <v>3491</v>
      </c>
      <c r="D370" s="31" t="s">
        <v>1630</v>
      </c>
      <c r="E370" s="31" t="s">
        <v>1702</v>
      </c>
      <c r="F370" s="31" t="s">
        <v>655</v>
      </c>
      <c r="G370" s="31" t="s">
        <v>3492</v>
      </c>
      <c r="H370" s="32">
        <v>1400</v>
      </c>
      <c r="I370" s="32">
        <v>70</v>
      </c>
    </row>
    <row r="371" ht="20" customHeight="1" spans="1:9" x14ac:dyDescent="0.25">
      <c r="A371" s="33">
        <v>370</v>
      </c>
      <c r="B371" s="34" t="s">
        <v>3493</v>
      </c>
      <c r="C371" s="34" t="s">
        <v>3494</v>
      </c>
      <c r="D371" s="34" t="s">
        <v>259</v>
      </c>
      <c r="E371" s="34" t="s">
        <v>3495</v>
      </c>
      <c r="F371" s="34" t="s">
        <v>3496</v>
      </c>
      <c r="G371" s="34" t="s">
        <v>3497</v>
      </c>
      <c r="H371" s="35">
        <v>1400</v>
      </c>
      <c r="I371" s="35">
        <v>70</v>
      </c>
    </row>
    <row r="372" ht="20" customHeight="1" spans="1:9" x14ac:dyDescent="0.25">
      <c r="A372" s="30">
        <v>371</v>
      </c>
      <c r="B372" s="31" t="s">
        <v>1075</v>
      </c>
      <c r="C372" s="31" t="s">
        <v>3962</v>
      </c>
      <c r="D372" s="31" t="s">
        <v>3478</v>
      </c>
      <c r="E372" s="31" t="s">
        <v>3479</v>
      </c>
      <c r="F372" s="31" t="s">
        <v>1075</v>
      </c>
      <c r="G372" s="31" t="s">
        <v>3963</v>
      </c>
      <c r="H372" s="32">
        <v>1400</v>
      </c>
      <c r="I372" s="32">
        <v>70</v>
      </c>
    </row>
    <row r="373" ht="20" customHeight="1" spans="1:9" x14ac:dyDescent="0.25">
      <c r="A373" s="33">
        <v>372</v>
      </c>
      <c r="B373" s="34" t="s">
        <v>3346</v>
      </c>
      <c r="C373" s="34" t="s">
        <v>3347</v>
      </c>
      <c r="D373" s="34" t="s">
        <v>1538</v>
      </c>
      <c r="E373" s="34" t="s">
        <v>1034</v>
      </c>
      <c r="F373" s="34" t="s">
        <v>1075</v>
      </c>
      <c r="G373" s="34" t="s">
        <v>3348</v>
      </c>
      <c r="H373" s="35">
        <v>1400</v>
      </c>
      <c r="I373" s="35">
        <v>70</v>
      </c>
    </row>
    <row r="374" ht="20" customHeight="1" spans="1:9" x14ac:dyDescent="0.25">
      <c r="A374" s="30">
        <v>373</v>
      </c>
      <c r="B374" s="31" t="s">
        <v>3392</v>
      </c>
      <c r="C374" s="31" t="s">
        <v>3393</v>
      </c>
      <c r="D374" s="31" t="s">
        <v>419</v>
      </c>
      <c r="E374" s="31" t="s">
        <v>99</v>
      </c>
      <c r="F374" s="31" t="s">
        <v>1482</v>
      </c>
      <c r="G374" s="31" t="s">
        <v>3394</v>
      </c>
      <c r="H374" s="32">
        <v>1400</v>
      </c>
      <c r="I374" s="32">
        <v>70</v>
      </c>
    </row>
    <row r="375" ht="20" customHeight="1" spans="1:9" x14ac:dyDescent="0.25">
      <c r="A375" s="33">
        <v>374</v>
      </c>
      <c r="B375" s="34" t="s">
        <v>3395</v>
      </c>
      <c r="C375" s="34" t="s">
        <v>3396</v>
      </c>
      <c r="D375" s="34" t="s">
        <v>3397</v>
      </c>
      <c r="E375" s="34" t="s">
        <v>1034</v>
      </c>
      <c r="F375" s="34" t="s">
        <v>1075</v>
      </c>
      <c r="G375" s="34" t="s">
        <v>3398</v>
      </c>
      <c r="H375" s="35">
        <v>1400</v>
      </c>
      <c r="I375" s="35">
        <v>70</v>
      </c>
    </row>
    <row r="376" ht="20" customHeight="1" spans="1:9" x14ac:dyDescent="0.25">
      <c r="A376" s="30">
        <v>375</v>
      </c>
      <c r="B376" s="31" t="s">
        <v>3399</v>
      </c>
      <c r="C376" s="31" t="s">
        <v>3400</v>
      </c>
      <c r="D376" s="31" t="s">
        <v>3401</v>
      </c>
      <c r="E376" s="31" t="s">
        <v>1282</v>
      </c>
      <c r="F376" s="31" t="s">
        <v>1075</v>
      </c>
      <c r="G376" s="31" t="s">
        <v>3402</v>
      </c>
      <c r="H376" s="32">
        <v>1400</v>
      </c>
      <c r="I376" s="32">
        <v>70</v>
      </c>
    </row>
    <row r="377" ht="20" customHeight="1" spans="1:9" x14ac:dyDescent="0.25">
      <c r="A377" s="33">
        <v>376</v>
      </c>
      <c r="B377" s="34" t="s">
        <v>3406</v>
      </c>
      <c r="C377" s="34" t="s">
        <v>3407</v>
      </c>
      <c r="D377" s="34" t="s">
        <v>21</v>
      </c>
      <c r="E377" s="34" t="s">
        <v>481</v>
      </c>
      <c r="F377" s="34" t="s">
        <v>1075</v>
      </c>
      <c r="G377" s="34" t="s">
        <v>3408</v>
      </c>
      <c r="H377" s="35">
        <v>1400</v>
      </c>
      <c r="I377" s="35">
        <v>70</v>
      </c>
    </row>
    <row r="378" ht="20" customHeight="1" spans="1:9" x14ac:dyDescent="0.25">
      <c r="A378" s="30">
        <v>377</v>
      </c>
      <c r="B378" s="31" t="s">
        <v>3409</v>
      </c>
      <c r="C378" s="31" t="s">
        <v>3410</v>
      </c>
      <c r="D378" s="31" t="s">
        <v>490</v>
      </c>
      <c r="E378" s="31" t="s">
        <v>3049</v>
      </c>
      <c r="F378" s="31" t="s">
        <v>1075</v>
      </c>
      <c r="G378" s="31" t="s">
        <v>3411</v>
      </c>
      <c r="H378" s="32">
        <v>1400</v>
      </c>
      <c r="I378" s="32">
        <v>70</v>
      </c>
    </row>
    <row r="379" ht="20" customHeight="1" spans="1:9" x14ac:dyDescent="0.25">
      <c r="A379" s="33">
        <v>378</v>
      </c>
      <c r="B379" s="34" t="s">
        <v>3446</v>
      </c>
      <c r="C379" s="34" t="s">
        <v>3447</v>
      </c>
      <c r="D379" s="34" t="s">
        <v>3449</v>
      </c>
      <c r="E379" s="34" t="s">
        <v>721</v>
      </c>
      <c r="F379" s="34" t="s">
        <v>3448</v>
      </c>
      <c r="G379" s="34" t="s">
        <v>3450</v>
      </c>
      <c r="H379" s="35">
        <v>1400</v>
      </c>
      <c r="I379" s="35">
        <v>70</v>
      </c>
    </row>
    <row r="380" ht="20" customHeight="1" spans="1:9" x14ac:dyDescent="0.25">
      <c r="A380" s="30">
        <v>379</v>
      </c>
      <c r="B380" s="31" t="s">
        <v>3472</v>
      </c>
      <c r="C380" s="31" t="s">
        <v>3473</v>
      </c>
      <c r="D380" s="31" t="s">
        <v>3964</v>
      </c>
      <c r="E380" s="31" t="s">
        <v>3965</v>
      </c>
      <c r="F380" s="31" t="s">
        <v>1075</v>
      </c>
      <c r="G380" s="31" t="s">
        <v>3476</v>
      </c>
      <c r="H380" s="32">
        <v>1400</v>
      </c>
      <c r="I380" s="32">
        <v>70</v>
      </c>
    </row>
    <row r="381" ht="20" customHeight="1" spans="1:9" x14ac:dyDescent="0.25">
      <c r="A381" s="33">
        <v>380</v>
      </c>
      <c r="B381" s="34" t="s">
        <v>1075</v>
      </c>
      <c r="C381" s="34" t="s">
        <v>3966</v>
      </c>
      <c r="D381" s="34" t="s">
        <v>3967</v>
      </c>
      <c r="E381" s="34" t="s">
        <v>2008</v>
      </c>
      <c r="F381" s="34" t="s">
        <v>3968</v>
      </c>
      <c r="G381" s="34" t="s">
        <v>3969</v>
      </c>
      <c r="H381" s="35">
        <v>1400</v>
      </c>
      <c r="I381" s="35">
        <v>70</v>
      </c>
    </row>
    <row r="382" ht="20" customHeight="1" spans="1:9" x14ac:dyDescent="0.25">
      <c r="A382" s="30">
        <v>381</v>
      </c>
      <c r="B382" s="31" t="s">
        <v>3379</v>
      </c>
      <c r="C382" s="31" t="s">
        <v>3380</v>
      </c>
      <c r="D382" s="31" t="s">
        <v>3381</v>
      </c>
      <c r="E382" s="31" t="s">
        <v>3970</v>
      </c>
      <c r="F382" s="31" t="s">
        <v>1075</v>
      </c>
      <c r="G382" s="31" t="s">
        <v>3382</v>
      </c>
      <c r="H382" s="32">
        <v>1400</v>
      </c>
      <c r="I382" s="32">
        <v>70</v>
      </c>
    </row>
    <row r="383" ht="20" customHeight="1" spans="1:9" x14ac:dyDescent="0.25">
      <c r="A383" s="33">
        <v>382</v>
      </c>
      <c r="B383" s="34" t="s">
        <v>3387</v>
      </c>
      <c r="C383" s="34" t="s">
        <v>3388</v>
      </c>
      <c r="D383" s="34" t="s">
        <v>3389</v>
      </c>
      <c r="E383" s="34" t="s">
        <v>106</v>
      </c>
      <c r="F383" s="34" t="s">
        <v>1075</v>
      </c>
      <c r="G383" s="34" t="s">
        <v>3390</v>
      </c>
      <c r="H383" s="35">
        <v>1400</v>
      </c>
      <c r="I383" s="35">
        <v>70</v>
      </c>
    </row>
    <row r="384" ht="20" customHeight="1" spans="1:9" x14ac:dyDescent="0.25">
      <c r="A384" s="30">
        <v>383</v>
      </c>
      <c r="B384" s="31" t="s">
        <v>3057</v>
      </c>
      <c r="C384" s="31" t="s">
        <v>3058</v>
      </c>
      <c r="D384" s="31" t="s">
        <v>914</v>
      </c>
      <c r="E384" s="31" t="s">
        <v>598</v>
      </c>
      <c r="F384" s="31" t="s">
        <v>11</v>
      </c>
      <c r="G384" s="31" t="s">
        <v>3059</v>
      </c>
      <c r="H384" s="32">
        <v>1400</v>
      </c>
      <c r="I384" s="32">
        <v>70</v>
      </c>
    </row>
    <row r="385" ht="20" customHeight="1" spans="1:9" x14ac:dyDescent="0.25">
      <c r="A385" s="33">
        <v>384</v>
      </c>
      <c r="B385" s="34" t="s">
        <v>1079</v>
      </c>
      <c r="C385" s="34" t="s">
        <v>1080</v>
      </c>
      <c r="D385" s="34" t="s">
        <v>1081</v>
      </c>
      <c r="E385" s="34" t="s">
        <v>598</v>
      </c>
      <c r="F385" s="34" t="s">
        <v>1075</v>
      </c>
      <c r="G385" s="34" t="s">
        <v>1082</v>
      </c>
      <c r="H385" s="35">
        <v>1400</v>
      </c>
      <c r="I385" s="35">
        <v>70</v>
      </c>
    </row>
    <row r="386" ht="20" customHeight="1" spans="1:9" x14ac:dyDescent="0.25">
      <c r="A386" s="30">
        <v>385</v>
      </c>
      <c r="B386" s="31" t="s">
        <v>3328</v>
      </c>
      <c r="C386" s="31" t="s">
        <v>833</v>
      </c>
      <c r="D386" s="31" t="s">
        <v>834</v>
      </c>
      <c r="E386" s="31" t="s">
        <v>63</v>
      </c>
      <c r="F386" s="31" t="s">
        <v>1075</v>
      </c>
      <c r="G386" s="31" t="s">
        <v>3329</v>
      </c>
      <c r="H386" s="32">
        <v>1400</v>
      </c>
      <c r="I386" s="32">
        <v>70</v>
      </c>
    </row>
    <row r="387" ht="20" customHeight="1" spans="1:9" x14ac:dyDescent="0.25">
      <c r="A387" s="33">
        <v>386</v>
      </c>
      <c r="B387" s="34" t="s">
        <v>1075</v>
      </c>
      <c r="C387" s="34" t="s">
        <v>537</v>
      </c>
      <c r="D387" s="34" t="s">
        <v>538</v>
      </c>
      <c r="E387" s="34" t="s">
        <v>539</v>
      </c>
      <c r="F387" s="34" t="s">
        <v>1075</v>
      </c>
      <c r="G387" s="34" t="s">
        <v>3971</v>
      </c>
      <c r="H387" s="35">
        <v>1400</v>
      </c>
      <c r="I387" s="35">
        <v>70</v>
      </c>
    </row>
    <row r="388" ht="20" customHeight="1" spans="1:9" x14ac:dyDescent="0.25">
      <c r="A388" s="30">
        <v>387</v>
      </c>
      <c r="B388" s="31" t="s">
        <v>1100</v>
      </c>
      <c r="C388" s="31" t="s">
        <v>1009</v>
      </c>
      <c r="D388" s="31" t="s">
        <v>1010</v>
      </c>
      <c r="E388" s="31" t="s">
        <v>1011</v>
      </c>
      <c r="F388" s="31" t="s">
        <v>1075</v>
      </c>
      <c r="G388" s="31" t="s">
        <v>1101</v>
      </c>
      <c r="H388" s="32">
        <v>1400</v>
      </c>
      <c r="I388" s="32">
        <v>70</v>
      </c>
    </row>
    <row r="389" ht="20" customHeight="1" spans="1:9" x14ac:dyDescent="0.25">
      <c r="A389" s="33">
        <v>388</v>
      </c>
      <c r="B389" s="34" t="s">
        <v>1124</v>
      </c>
      <c r="C389" s="34" t="s">
        <v>1125</v>
      </c>
      <c r="D389" s="34" t="s">
        <v>1127</v>
      </c>
      <c r="E389" s="34" t="s">
        <v>425</v>
      </c>
      <c r="F389" s="34" t="s">
        <v>1126</v>
      </c>
      <c r="G389" s="34" t="s">
        <v>1128</v>
      </c>
      <c r="H389" s="35">
        <v>1400</v>
      </c>
      <c r="I389" s="35">
        <v>70</v>
      </c>
    </row>
    <row r="390" ht="20" customHeight="1" spans="1:9" x14ac:dyDescent="0.25">
      <c r="A390" s="30">
        <v>389</v>
      </c>
      <c r="B390" s="31" t="s">
        <v>1133</v>
      </c>
      <c r="C390" s="31" t="s">
        <v>1134</v>
      </c>
      <c r="D390" s="31" t="s">
        <v>1136</v>
      </c>
      <c r="E390" s="31" t="s">
        <v>1135</v>
      </c>
      <c r="F390" s="31" t="s">
        <v>1075</v>
      </c>
      <c r="G390" s="31" t="s">
        <v>1137</v>
      </c>
      <c r="H390" s="32">
        <v>1400</v>
      </c>
      <c r="I390" s="32">
        <v>70</v>
      </c>
    </row>
    <row r="391" ht="20" customHeight="1" spans="1:9" x14ac:dyDescent="0.25">
      <c r="A391" s="33">
        <v>390</v>
      </c>
      <c r="B391" s="34" t="s">
        <v>1138</v>
      </c>
      <c r="C391" s="34" t="s">
        <v>1139</v>
      </c>
      <c r="D391" s="34" t="s">
        <v>785</v>
      </c>
      <c r="E391" s="34" t="s">
        <v>1140</v>
      </c>
      <c r="F391" s="34" t="s">
        <v>1075</v>
      </c>
      <c r="G391" s="34" t="s">
        <v>1141</v>
      </c>
      <c r="H391" s="35">
        <v>1400</v>
      </c>
      <c r="I391" s="35">
        <v>70</v>
      </c>
    </row>
    <row r="392" ht="20" customHeight="1" spans="1:9" x14ac:dyDescent="0.25">
      <c r="A392" s="30">
        <v>391</v>
      </c>
      <c r="B392" s="31" t="s">
        <v>1142</v>
      </c>
      <c r="C392" s="31" t="s">
        <v>1143</v>
      </c>
      <c r="D392" s="31" t="s">
        <v>21</v>
      </c>
      <c r="E392" s="31" t="s">
        <v>1144</v>
      </c>
      <c r="F392" s="31" t="s">
        <v>1075</v>
      </c>
      <c r="G392" s="31" t="s">
        <v>1145</v>
      </c>
      <c r="H392" s="32">
        <v>1400</v>
      </c>
      <c r="I392" s="32">
        <v>70</v>
      </c>
    </row>
    <row r="393" ht="20" customHeight="1" spans="1:9" x14ac:dyDescent="0.25">
      <c r="A393" s="33">
        <v>392</v>
      </c>
      <c r="B393" s="34" t="s">
        <v>1149</v>
      </c>
      <c r="C393" s="34" t="s">
        <v>1150</v>
      </c>
      <c r="D393" s="34" t="s">
        <v>538</v>
      </c>
      <c r="E393" s="34" t="s">
        <v>1151</v>
      </c>
      <c r="F393" s="34" t="s">
        <v>1075</v>
      </c>
      <c r="G393" s="34" t="s">
        <v>1152</v>
      </c>
      <c r="H393" s="35">
        <v>1400</v>
      </c>
      <c r="I393" s="35">
        <v>70</v>
      </c>
    </row>
    <row r="394" ht="20" customHeight="1" spans="1:9" x14ac:dyDescent="0.25">
      <c r="A394" s="30">
        <v>393</v>
      </c>
      <c r="B394" s="31" t="s">
        <v>1171</v>
      </c>
      <c r="C394" s="31" t="s">
        <v>1172</v>
      </c>
      <c r="D394" s="31" t="s">
        <v>1173</v>
      </c>
      <c r="E394" s="31" t="s">
        <v>99</v>
      </c>
      <c r="F394" s="31" t="s">
        <v>1075</v>
      </c>
      <c r="G394" s="31" t="s">
        <v>1174</v>
      </c>
      <c r="H394" s="32">
        <v>1400</v>
      </c>
      <c r="I394" s="32">
        <v>70</v>
      </c>
    </row>
    <row r="395" ht="20" customHeight="1" spans="1:9" x14ac:dyDescent="0.25">
      <c r="A395" s="33">
        <v>394</v>
      </c>
      <c r="B395" s="34" t="s">
        <v>1335</v>
      </c>
      <c r="C395" s="34" t="s">
        <v>1336</v>
      </c>
      <c r="D395" s="34" t="s">
        <v>1338</v>
      </c>
      <c r="E395" s="34" t="s">
        <v>1337</v>
      </c>
      <c r="F395" s="34" t="s">
        <v>1075</v>
      </c>
      <c r="G395" s="34" t="s">
        <v>1339</v>
      </c>
      <c r="H395" s="35">
        <v>1400</v>
      </c>
      <c r="I395" s="35">
        <v>70</v>
      </c>
    </row>
    <row r="396" ht="20" customHeight="1" spans="1:9" x14ac:dyDescent="0.25">
      <c r="A396" s="30">
        <v>395</v>
      </c>
      <c r="B396" s="31" t="s">
        <v>1418</v>
      </c>
      <c r="C396" s="31" t="s">
        <v>1419</v>
      </c>
      <c r="D396" s="31" t="s">
        <v>1420</v>
      </c>
      <c r="E396" s="31" t="s">
        <v>3972</v>
      </c>
      <c r="F396" s="31" t="s">
        <v>1075</v>
      </c>
      <c r="G396" s="31" t="s">
        <v>1423</v>
      </c>
      <c r="H396" s="32">
        <v>1400</v>
      </c>
      <c r="I396" s="32">
        <v>70</v>
      </c>
    </row>
    <row r="397" ht="20" customHeight="1" spans="1:9" x14ac:dyDescent="0.25">
      <c r="A397" s="33">
        <v>396</v>
      </c>
      <c r="B397" s="34" t="s">
        <v>1741</v>
      </c>
      <c r="C397" s="34" t="s">
        <v>1742</v>
      </c>
      <c r="D397" s="34" t="s">
        <v>1743</v>
      </c>
      <c r="E397" s="34" t="s">
        <v>1442</v>
      </c>
      <c r="F397" s="34" t="s">
        <v>3973</v>
      </c>
      <c r="G397" s="34" t="s">
        <v>1745</v>
      </c>
      <c r="H397" s="35">
        <v>1400</v>
      </c>
      <c r="I397" s="35">
        <v>70</v>
      </c>
    </row>
    <row r="398" ht="20" customHeight="1" spans="1:9" x14ac:dyDescent="0.25">
      <c r="A398" s="30">
        <v>397</v>
      </c>
      <c r="B398" s="31" t="s">
        <v>1557</v>
      </c>
      <c r="C398" s="31" t="s">
        <v>1558</v>
      </c>
      <c r="D398" s="31" t="s">
        <v>1561</v>
      </c>
      <c r="E398" s="31" t="s">
        <v>1559</v>
      </c>
      <c r="F398" s="31" t="s">
        <v>1075</v>
      </c>
      <c r="G398" s="31" t="s">
        <v>1562</v>
      </c>
      <c r="H398" s="32">
        <v>1400</v>
      </c>
      <c r="I398" s="32">
        <v>70</v>
      </c>
    </row>
    <row r="399" ht="20" customHeight="1" spans="1:9" x14ac:dyDescent="0.25">
      <c r="A399" s="33">
        <v>398</v>
      </c>
      <c r="B399" s="34" t="s">
        <v>1296</v>
      </c>
      <c r="C399" s="34" t="s">
        <v>1297</v>
      </c>
      <c r="D399" s="34" t="s">
        <v>395</v>
      </c>
      <c r="E399" s="34" t="s">
        <v>1298</v>
      </c>
      <c r="F399" s="34" t="s">
        <v>1075</v>
      </c>
      <c r="G399" s="34" t="s">
        <v>1299</v>
      </c>
      <c r="H399" s="35">
        <v>1400</v>
      </c>
      <c r="I399" s="35">
        <v>70</v>
      </c>
    </row>
    <row r="400" ht="20" customHeight="1" spans="1:9" x14ac:dyDescent="0.25">
      <c r="A400" s="30">
        <v>399</v>
      </c>
      <c r="B400" s="31" t="s">
        <v>2903</v>
      </c>
      <c r="C400" s="31" t="s">
        <v>2904</v>
      </c>
      <c r="D400" s="31" t="s">
        <v>3974</v>
      </c>
      <c r="E400" s="31" t="s">
        <v>319</v>
      </c>
      <c r="F400" s="31" t="s">
        <v>1075</v>
      </c>
      <c r="G400" s="31" t="s">
        <v>2905</v>
      </c>
      <c r="H400" s="32">
        <v>1400</v>
      </c>
      <c r="I400" s="32">
        <v>70</v>
      </c>
    </row>
    <row r="401" ht="20" customHeight="1" spans="1:9" x14ac:dyDescent="0.25">
      <c r="A401" s="33">
        <v>400</v>
      </c>
      <c r="B401" s="34" t="s">
        <v>3508</v>
      </c>
      <c r="C401" s="34" t="s">
        <v>3509</v>
      </c>
      <c r="D401" s="34" t="s">
        <v>3510</v>
      </c>
      <c r="E401" s="34" t="s">
        <v>3031</v>
      </c>
      <c r="F401" s="34" t="s">
        <v>1478</v>
      </c>
      <c r="G401" s="34" t="s">
        <v>3511</v>
      </c>
      <c r="H401" s="35">
        <v>1400</v>
      </c>
      <c r="I401" s="35">
        <v>70</v>
      </c>
    </row>
    <row r="402" ht="20" customHeight="1" spans="1:9" x14ac:dyDescent="0.25">
      <c r="A402" s="30">
        <v>401</v>
      </c>
      <c r="B402" s="31" t="s">
        <v>1268</v>
      </c>
      <c r="C402" s="31" t="s">
        <v>431</v>
      </c>
      <c r="D402" s="31" t="s">
        <v>432</v>
      </c>
      <c r="E402" s="31" t="s">
        <v>433</v>
      </c>
      <c r="F402" s="31" t="s">
        <v>1075</v>
      </c>
      <c r="G402" s="31" t="s">
        <v>1269</v>
      </c>
      <c r="H402" s="32">
        <v>1400</v>
      </c>
      <c r="I402" s="32">
        <v>70</v>
      </c>
    </row>
    <row r="403" ht="20" customHeight="1" spans="1:9" x14ac:dyDescent="0.25">
      <c r="A403" s="33">
        <v>402</v>
      </c>
      <c r="B403" s="34" t="s">
        <v>1855</v>
      </c>
      <c r="C403" s="34" t="s">
        <v>1856</v>
      </c>
      <c r="D403" s="34" t="s">
        <v>335</v>
      </c>
      <c r="E403" s="34" t="s">
        <v>125</v>
      </c>
      <c r="F403" s="34" t="s">
        <v>1075</v>
      </c>
      <c r="G403" s="34" t="s">
        <v>1857</v>
      </c>
      <c r="H403" s="35">
        <v>1400</v>
      </c>
      <c r="I403" s="35">
        <v>70</v>
      </c>
    </row>
    <row r="404" ht="20" customHeight="1" spans="1:9" x14ac:dyDescent="0.25">
      <c r="A404" s="30">
        <v>403</v>
      </c>
      <c r="B404" s="31" t="s">
        <v>3512</v>
      </c>
      <c r="C404" s="31" t="s">
        <v>3513</v>
      </c>
      <c r="D404" s="31" t="s">
        <v>3515</v>
      </c>
      <c r="E404" s="31" t="s">
        <v>3975</v>
      </c>
      <c r="F404" s="31" t="s">
        <v>1075</v>
      </c>
      <c r="G404" s="31" t="s">
        <v>3517</v>
      </c>
      <c r="H404" s="32">
        <v>1400</v>
      </c>
      <c r="I404" s="32">
        <v>70</v>
      </c>
    </row>
    <row r="405" ht="20" customHeight="1" spans="1:9" x14ac:dyDescent="0.25">
      <c r="A405" s="33">
        <v>404</v>
      </c>
      <c r="B405" s="34" t="s">
        <v>3518</v>
      </c>
      <c r="C405" s="34" t="s">
        <v>3519</v>
      </c>
      <c r="D405" s="34" t="s">
        <v>3521</v>
      </c>
      <c r="E405" s="34" t="s">
        <v>3520</v>
      </c>
      <c r="F405" s="34" t="s">
        <v>1075</v>
      </c>
      <c r="G405" s="34" t="s">
        <v>3522</v>
      </c>
      <c r="H405" s="35">
        <v>1400</v>
      </c>
      <c r="I405" s="35">
        <v>70</v>
      </c>
    </row>
    <row r="406" ht="20" customHeight="1" spans="1:9" x14ac:dyDescent="0.25">
      <c r="A406" s="30">
        <v>405</v>
      </c>
      <c r="B406" s="31" t="s">
        <v>1075</v>
      </c>
      <c r="C406" s="31" t="s">
        <v>3976</v>
      </c>
      <c r="D406" s="31" t="s">
        <v>538</v>
      </c>
      <c r="E406" s="31" t="s">
        <v>542</v>
      </c>
      <c r="F406" s="31" t="s">
        <v>1075</v>
      </c>
      <c r="G406" s="31" t="s">
        <v>3977</v>
      </c>
      <c r="H406" s="32">
        <v>1400</v>
      </c>
      <c r="I406" s="32">
        <v>70</v>
      </c>
    </row>
    <row r="407" ht="20" customHeight="1" spans="1:9" x14ac:dyDescent="0.25">
      <c r="A407" s="33">
        <v>406</v>
      </c>
      <c r="B407" s="34" t="s">
        <v>3528</v>
      </c>
      <c r="C407" s="34" t="s">
        <v>3529</v>
      </c>
      <c r="D407" s="34" t="s">
        <v>302</v>
      </c>
      <c r="E407" s="34" t="s">
        <v>3978</v>
      </c>
      <c r="F407" s="34" t="s">
        <v>1075</v>
      </c>
      <c r="G407" s="34" t="s">
        <v>3530</v>
      </c>
      <c r="H407" s="35">
        <v>1400</v>
      </c>
      <c r="I407" s="35">
        <v>70</v>
      </c>
    </row>
    <row r="408" ht="20" customHeight="1" spans="1:9" x14ac:dyDescent="0.25">
      <c r="A408" s="30">
        <v>407</v>
      </c>
      <c r="B408" s="31" t="s">
        <v>3531</v>
      </c>
      <c r="C408" s="31" t="s">
        <v>3532</v>
      </c>
      <c r="D408" s="31" t="s">
        <v>3533</v>
      </c>
      <c r="E408" s="31" t="s">
        <v>3534</v>
      </c>
      <c r="F408" s="31" t="s">
        <v>1075</v>
      </c>
      <c r="G408" s="31" t="s">
        <v>3535</v>
      </c>
      <c r="H408" s="32">
        <v>1400</v>
      </c>
      <c r="I408" s="32">
        <v>70</v>
      </c>
    </row>
    <row r="409" ht="20" customHeight="1" spans="1:9" x14ac:dyDescent="0.25">
      <c r="A409" s="33">
        <v>408</v>
      </c>
      <c r="B409" s="34" t="s">
        <v>3536</v>
      </c>
      <c r="C409" s="34" t="s">
        <v>3537</v>
      </c>
      <c r="D409" s="34" t="s">
        <v>941</v>
      </c>
      <c r="E409" s="34" t="s">
        <v>3538</v>
      </c>
      <c r="F409" s="34" t="s">
        <v>3539</v>
      </c>
      <c r="G409" s="34" t="s">
        <v>3540</v>
      </c>
      <c r="H409" s="35">
        <v>1400</v>
      </c>
      <c r="I409" s="35">
        <v>70</v>
      </c>
    </row>
    <row r="410" ht="20" customHeight="1" spans="1:9" x14ac:dyDescent="0.25">
      <c r="A410" s="30">
        <v>409</v>
      </c>
      <c r="B410" s="31" t="s">
        <v>1075</v>
      </c>
      <c r="C410" s="31" t="s">
        <v>3979</v>
      </c>
      <c r="D410" s="31" t="s">
        <v>3547</v>
      </c>
      <c r="E410" s="31" t="s">
        <v>3980</v>
      </c>
      <c r="F410" s="31" t="s">
        <v>1075</v>
      </c>
      <c r="G410" s="31" t="s">
        <v>3981</v>
      </c>
      <c r="H410" s="32">
        <v>1400</v>
      </c>
      <c r="I410" s="32">
        <v>70</v>
      </c>
    </row>
    <row r="411" ht="20" customHeight="1" spans="1:9" x14ac:dyDescent="0.25">
      <c r="A411" s="33">
        <v>410</v>
      </c>
      <c r="B411" s="34" t="s">
        <v>3504</v>
      </c>
      <c r="C411" s="34" t="s">
        <v>3505</v>
      </c>
      <c r="D411" s="34" t="s">
        <v>1220</v>
      </c>
      <c r="E411" s="34" t="s">
        <v>525</v>
      </c>
      <c r="F411" s="34" t="s">
        <v>1075</v>
      </c>
      <c r="G411" s="34" t="s">
        <v>3506</v>
      </c>
      <c r="H411" s="35">
        <v>1400</v>
      </c>
      <c r="I411" s="35">
        <v>70</v>
      </c>
    </row>
    <row r="412" ht="20" customHeight="1" spans="1:9" x14ac:dyDescent="0.25">
      <c r="A412" s="30">
        <v>411</v>
      </c>
      <c r="B412" s="31" t="s">
        <v>3507</v>
      </c>
      <c r="C412" s="31" t="s">
        <v>3356</v>
      </c>
      <c r="D412" s="31" t="s">
        <v>15</v>
      </c>
      <c r="E412" s="31" t="s">
        <v>664</v>
      </c>
      <c r="F412" s="31" t="s">
        <v>1075</v>
      </c>
      <c r="G412" s="31" t="s">
        <v>3357</v>
      </c>
      <c r="H412" s="32">
        <v>1400</v>
      </c>
      <c r="I412" s="32">
        <v>70</v>
      </c>
    </row>
    <row r="413" ht="20" customHeight="1" spans="1:9" x14ac:dyDescent="0.25">
      <c r="A413" s="33">
        <v>412</v>
      </c>
      <c r="B413" s="34" t="s">
        <v>1075</v>
      </c>
      <c r="C413" s="34" t="s">
        <v>3982</v>
      </c>
      <c r="D413" s="34" t="s">
        <v>3983</v>
      </c>
      <c r="E413" s="34" t="s">
        <v>3432</v>
      </c>
      <c r="F413" s="34" t="s">
        <v>1075</v>
      </c>
      <c r="G413" s="34" t="s">
        <v>3984</v>
      </c>
      <c r="H413" s="35">
        <v>1400</v>
      </c>
      <c r="I413" s="35">
        <v>70</v>
      </c>
    </row>
    <row r="414" ht="20" customHeight="1" spans="1:9" x14ac:dyDescent="0.25">
      <c r="A414" s="30">
        <v>413</v>
      </c>
      <c r="B414" s="31" t="s">
        <v>1497</v>
      </c>
      <c r="C414" s="31" t="s">
        <v>1498</v>
      </c>
      <c r="D414" s="31" t="s">
        <v>262</v>
      </c>
      <c r="E414" s="31" t="s">
        <v>3985</v>
      </c>
      <c r="F414" s="31" t="s">
        <v>1075</v>
      </c>
      <c r="G414" s="31" t="s">
        <v>1501</v>
      </c>
      <c r="H414" s="32">
        <v>1400</v>
      </c>
      <c r="I414" s="32">
        <v>70</v>
      </c>
    </row>
    <row r="415" ht="20" customHeight="1" spans="1:9" x14ac:dyDescent="0.25">
      <c r="A415" s="33">
        <v>414</v>
      </c>
      <c r="B415" s="34" t="s">
        <v>1109</v>
      </c>
      <c r="C415" s="34" t="s">
        <v>1110</v>
      </c>
      <c r="D415" s="34" t="s">
        <v>380</v>
      </c>
      <c r="E415" s="34" t="s">
        <v>3986</v>
      </c>
      <c r="F415" s="34" t="s">
        <v>1075</v>
      </c>
      <c r="G415" s="34" t="s">
        <v>1113</v>
      </c>
      <c r="H415" s="35">
        <v>1400</v>
      </c>
      <c r="I415" s="35">
        <v>70</v>
      </c>
    </row>
    <row r="416" ht="20" customHeight="1" spans="1:9" x14ac:dyDescent="0.25">
      <c r="A416" s="30">
        <v>415</v>
      </c>
      <c r="B416" s="31" t="s">
        <v>1114</v>
      </c>
      <c r="C416" s="31" t="s">
        <v>913</v>
      </c>
      <c r="D416" s="31" t="s">
        <v>914</v>
      </c>
      <c r="E416" s="31" t="s">
        <v>915</v>
      </c>
      <c r="F416" s="31" t="s">
        <v>916</v>
      </c>
      <c r="G416" s="31" t="s">
        <v>1115</v>
      </c>
      <c r="H416" s="32">
        <v>1400</v>
      </c>
      <c r="I416" s="32">
        <v>70</v>
      </c>
    </row>
    <row r="417" ht="20" customHeight="1" spans="1:9" x14ac:dyDescent="0.25">
      <c r="A417" s="33">
        <v>416</v>
      </c>
      <c r="B417" s="34" t="s">
        <v>1572</v>
      </c>
      <c r="C417" s="34" t="s">
        <v>1573</v>
      </c>
      <c r="D417" s="34" t="s">
        <v>1575</v>
      </c>
      <c r="E417" s="34" t="s">
        <v>3987</v>
      </c>
      <c r="F417" s="34" t="s">
        <v>1574</v>
      </c>
      <c r="G417" s="34" t="s">
        <v>1576</v>
      </c>
      <c r="H417" s="35">
        <v>1400</v>
      </c>
      <c r="I417" s="35">
        <v>70</v>
      </c>
    </row>
    <row r="418" ht="20" customHeight="1" spans="1:9" x14ac:dyDescent="0.25">
      <c r="A418" s="30">
        <v>417</v>
      </c>
      <c r="B418" s="31" t="s">
        <v>1577</v>
      </c>
      <c r="C418" s="31" t="s">
        <v>1578</v>
      </c>
      <c r="D418" s="31" t="s">
        <v>11</v>
      </c>
      <c r="E418" s="31" t="s">
        <v>701</v>
      </c>
      <c r="F418" s="31" t="s">
        <v>1075</v>
      </c>
      <c r="G418" s="31" t="s">
        <v>1579</v>
      </c>
      <c r="H418" s="32">
        <v>1400</v>
      </c>
      <c r="I418" s="32">
        <v>70</v>
      </c>
    </row>
    <row r="419" ht="20" customHeight="1" spans="1:9" x14ac:dyDescent="0.25">
      <c r="A419" s="33">
        <v>418</v>
      </c>
      <c r="B419" s="34" t="s">
        <v>1146</v>
      </c>
      <c r="C419" s="34" t="s">
        <v>1147</v>
      </c>
      <c r="D419" s="34" t="s">
        <v>1148</v>
      </c>
      <c r="E419" s="34" t="s">
        <v>481</v>
      </c>
      <c r="F419" s="34" t="s">
        <v>1075</v>
      </c>
      <c r="G419" s="34" t="s">
        <v>1147</v>
      </c>
      <c r="H419" s="35">
        <v>1400</v>
      </c>
      <c r="I419" s="35">
        <v>70</v>
      </c>
    </row>
    <row r="420" ht="20" customHeight="1" spans="1:9" x14ac:dyDescent="0.25">
      <c r="A420" s="30">
        <v>419</v>
      </c>
      <c r="B420" s="31" t="s">
        <v>1153</v>
      </c>
      <c r="C420" s="31" t="s">
        <v>1154</v>
      </c>
      <c r="D420" s="31" t="s">
        <v>1155</v>
      </c>
      <c r="E420" s="31" t="s">
        <v>1156</v>
      </c>
      <c r="F420" s="31" t="s">
        <v>1075</v>
      </c>
      <c r="G420" s="31" t="s">
        <v>1154</v>
      </c>
      <c r="H420" s="32">
        <v>1400</v>
      </c>
      <c r="I420" s="32">
        <v>70</v>
      </c>
    </row>
    <row r="421" ht="20" customHeight="1" spans="1:9" x14ac:dyDescent="0.25">
      <c r="A421" s="33">
        <v>420</v>
      </c>
      <c r="B421" s="34" t="s">
        <v>1157</v>
      </c>
      <c r="C421" s="34" t="s">
        <v>1158</v>
      </c>
      <c r="D421" s="34" t="s">
        <v>1159</v>
      </c>
      <c r="E421" s="34" t="s">
        <v>1161</v>
      </c>
      <c r="F421" s="34" t="s">
        <v>1160</v>
      </c>
      <c r="G421" s="34" t="s">
        <v>1162</v>
      </c>
      <c r="H421" s="35">
        <v>1400</v>
      </c>
      <c r="I421" s="35">
        <v>70</v>
      </c>
    </row>
    <row r="422" ht="20" customHeight="1" spans="1:9" x14ac:dyDescent="0.25">
      <c r="A422" s="30">
        <v>421</v>
      </c>
      <c r="B422" s="31" t="s">
        <v>1075</v>
      </c>
      <c r="C422" s="31" t="s">
        <v>3988</v>
      </c>
      <c r="D422" s="31" t="s">
        <v>1164</v>
      </c>
      <c r="E422" s="31" t="s">
        <v>63</v>
      </c>
      <c r="F422" s="31" t="s">
        <v>1075</v>
      </c>
      <c r="G422" s="31" t="s">
        <v>3989</v>
      </c>
      <c r="H422" s="32">
        <v>1400</v>
      </c>
      <c r="I422" s="32">
        <v>70</v>
      </c>
    </row>
    <row r="423" ht="20" customHeight="1" spans="1:9" x14ac:dyDescent="0.25">
      <c r="A423" s="33">
        <v>422</v>
      </c>
      <c r="B423" s="34" t="s">
        <v>1165</v>
      </c>
      <c r="C423" s="34" t="s">
        <v>1166</v>
      </c>
      <c r="D423" s="34" t="s">
        <v>476</v>
      </c>
      <c r="E423" s="34" t="s">
        <v>1167</v>
      </c>
      <c r="F423" s="34" t="s">
        <v>11</v>
      </c>
      <c r="G423" s="34" t="s">
        <v>1168</v>
      </c>
      <c r="H423" s="35">
        <v>1400</v>
      </c>
      <c r="I423" s="35">
        <v>70</v>
      </c>
    </row>
    <row r="424" ht="20" customHeight="1" spans="1:9" x14ac:dyDescent="0.25">
      <c r="A424" s="30">
        <v>423</v>
      </c>
      <c r="B424" s="31" t="s">
        <v>1116</v>
      </c>
      <c r="C424" s="31" t="s">
        <v>1117</v>
      </c>
      <c r="D424" s="31" t="s">
        <v>1011</v>
      </c>
      <c r="E424" s="31" t="s">
        <v>1118</v>
      </c>
      <c r="F424" s="31" t="s">
        <v>1075</v>
      </c>
      <c r="G424" s="31" t="s">
        <v>1119</v>
      </c>
      <c r="H424" s="32">
        <v>1400</v>
      </c>
      <c r="I424" s="32">
        <v>70</v>
      </c>
    </row>
    <row r="425" ht="20" customHeight="1" spans="1:9" x14ac:dyDescent="0.25">
      <c r="A425" s="33">
        <v>424</v>
      </c>
      <c r="B425" s="34" t="s">
        <v>1120</v>
      </c>
      <c r="C425" s="34" t="s">
        <v>1121</v>
      </c>
      <c r="D425" s="34" t="s">
        <v>1122</v>
      </c>
      <c r="E425" s="34" t="s">
        <v>292</v>
      </c>
      <c r="F425" s="34" t="s">
        <v>1075</v>
      </c>
      <c r="G425" s="34" t="s">
        <v>1123</v>
      </c>
      <c r="H425" s="35">
        <v>1400</v>
      </c>
      <c r="I425" s="35">
        <v>70</v>
      </c>
    </row>
    <row r="426" ht="20" customHeight="1" spans="1:9" x14ac:dyDescent="0.25">
      <c r="A426" s="30">
        <v>425</v>
      </c>
      <c r="B426" s="31" t="s">
        <v>1075</v>
      </c>
      <c r="C426" s="31" t="s">
        <v>3990</v>
      </c>
      <c r="D426" s="31" t="s">
        <v>235</v>
      </c>
      <c r="E426" s="31" t="s">
        <v>30</v>
      </c>
      <c r="F426" s="31" t="s">
        <v>1075</v>
      </c>
      <c r="G426" s="31" t="s">
        <v>3991</v>
      </c>
      <c r="H426" s="32">
        <v>1400</v>
      </c>
      <c r="I426" s="32">
        <v>70</v>
      </c>
    </row>
    <row r="427" ht="20" customHeight="1" spans="1:9" x14ac:dyDescent="0.25">
      <c r="A427" s="33">
        <v>426</v>
      </c>
      <c r="B427" s="34" t="s">
        <v>1075</v>
      </c>
      <c r="C427" s="34" t="s">
        <v>3992</v>
      </c>
      <c r="D427" s="34" t="s">
        <v>3993</v>
      </c>
      <c r="E427" s="34" t="s">
        <v>298</v>
      </c>
      <c r="F427" s="34" t="s">
        <v>1075</v>
      </c>
      <c r="G427" s="34" t="s">
        <v>3992</v>
      </c>
      <c r="H427" s="35">
        <v>1400</v>
      </c>
      <c r="I427" s="35">
        <v>70</v>
      </c>
    </row>
    <row r="428" ht="20" customHeight="1" spans="1:9" x14ac:dyDescent="0.25">
      <c r="A428" s="30">
        <v>427</v>
      </c>
      <c r="B428" s="31" t="s">
        <v>1332</v>
      </c>
      <c r="C428" s="31" t="s">
        <v>1333</v>
      </c>
      <c r="D428" s="31" t="s">
        <v>646</v>
      </c>
      <c r="E428" s="31" t="s">
        <v>63</v>
      </c>
      <c r="F428" s="31" t="s">
        <v>1075</v>
      </c>
      <c r="G428" s="31" t="s">
        <v>1334</v>
      </c>
      <c r="H428" s="32">
        <v>1400</v>
      </c>
      <c r="I428" s="32">
        <v>70</v>
      </c>
    </row>
    <row r="429" ht="20" customHeight="1" spans="1:9" x14ac:dyDescent="0.25">
      <c r="A429" s="33">
        <v>428</v>
      </c>
      <c r="B429" s="34" t="s">
        <v>1433</v>
      </c>
      <c r="C429" s="34" t="s">
        <v>1434</v>
      </c>
      <c r="D429" s="34" t="s">
        <v>481</v>
      </c>
      <c r="E429" s="34" t="s">
        <v>3994</v>
      </c>
      <c r="F429" s="34" t="s">
        <v>1075</v>
      </c>
      <c r="G429" s="34" t="s">
        <v>1437</v>
      </c>
      <c r="H429" s="35">
        <v>1400</v>
      </c>
      <c r="I429" s="35">
        <v>70</v>
      </c>
    </row>
    <row r="430" ht="20" customHeight="1" spans="1:9" x14ac:dyDescent="0.25">
      <c r="A430" s="30">
        <v>429</v>
      </c>
      <c r="B430" s="31" t="s">
        <v>1181</v>
      </c>
      <c r="C430" s="31" t="s">
        <v>635</v>
      </c>
      <c r="D430" s="31" t="s">
        <v>636</v>
      </c>
      <c r="E430" s="31" t="s">
        <v>637</v>
      </c>
      <c r="F430" s="31" t="s">
        <v>638</v>
      </c>
      <c r="G430" s="31" t="s">
        <v>1182</v>
      </c>
      <c r="H430" s="32">
        <v>1400</v>
      </c>
      <c r="I430" s="32">
        <v>70</v>
      </c>
    </row>
    <row r="431" ht="20" customHeight="1" spans="1:9" x14ac:dyDescent="0.25">
      <c r="A431" s="33">
        <v>430</v>
      </c>
      <c r="B431" s="34" t="s">
        <v>1469</v>
      </c>
      <c r="C431" s="34" t="s">
        <v>1049</v>
      </c>
      <c r="D431" s="34" t="s">
        <v>744</v>
      </c>
      <c r="E431" s="34" t="s">
        <v>1050</v>
      </c>
      <c r="F431" s="34" t="s">
        <v>1075</v>
      </c>
      <c r="G431" s="34" t="s">
        <v>1471</v>
      </c>
      <c r="H431" s="35">
        <v>1400</v>
      </c>
      <c r="I431" s="35">
        <v>70</v>
      </c>
    </row>
    <row r="432" ht="20" customHeight="1" spans="1:9" x14ac:dyDescent="0.25">
      <c r="A432" s="30">
        <v>431</v>
      </c>
      <c r="B432" s="31" t="s">
        <v>1300</v>
      </c>
      <c r="C432" s="31" t="s">
        <v>1301</v>
      </c>
      <c r="D432" s="31" t="s">
        <v>1303</v>
      </c>
      <c r="E432" s="31" t="s">
        <v>3995</v>
      </c>
      <c r="F432" s="31" t="s">
        <v>1075</v>
      </c>
      <c r="G432" s="31" t="s">
        <v>1304</v>
      </c>
      <c r="H432" s="32">
        <v>1400</v>
      </c>
      <c r="I432" s="32">
        <v>70</v>
      </c>
    </row>
    <row r="433" ht="20" customHeight="1" spans="1:9" x14ac:dyDescent="0.25">
      <c r="A433" s="33">
        <v>432</v>
      </c>
      <c r="B433" s="34" t="s">
        <v>1408</v>
      </c>
      <c r="C433" s="34" t="s">
        <v>1409</v>
      </c>
      <c r="D433" s="34" t="s">
        <v>3996</v>
      </c>
      <c r="E433" s="34" t="s">
        <v>1411</v>
      </c>
      <c r="F433" s="34" t="s">
        <v>1075</v>
      </c>
      <c r="G433" s="34" t="s">
        <v>1412</v>
      </c>
      <c r="H433" s="35">
        <v>1400</v>
      </c>
      <c r="I433" s="35">
        <v>70</v>
      </c>
    </row>
    <row r="434" ht="20" customHeight="1" spans="1:9" x14ac:dyDescent="0.25">
      <c r="A434" s="30">
        <v>433</v>
      </c>
      <c r="B434" s="31" t="s">
        <v>1075</v>
      </c>
      <c r="C434" s="31" t="s">
        <v>3997</v>
      </c>
      <c r="D434" s="31" t="s">
        <v>3998</v>
      </c>
      <c r="E434" s="31" t="s">
        <v>1426</v>
      </c>
      <c r="F434" s="31" t="s">
        <v>1075</v>
      </c>
      <c r="G434" s="31" t="s">
        <v>3999</v>
      </c>
      <c r="H434" s="32">
        <v>1400</v>
      </c>
      <c r="I434" s="32">
        <v>70</v>
      </c>
    </row>
    <row r="435" ht="20" customHeight="1" spans="1:9" x14ac:dyDescent="0.25">
      <c r="A435" s="33">
        <v>434</v>
      </c>
      <c r="B435" s="34" t="s">
        <v>1429</v>
      </c>
      <c r="C435" s="34" t="s">
        <v>1430</v>
      </c>
      <c r="D435" s="34" t="s">
        <v>1431</v>
      </c>
      <c r="E435" s="34" t="s">
        <v>759</v>
      </c>
      <c r="F435" s="34" t="s">
        <v>1075</v>
      </c>
      <c r="G435" s="34" t="s">
        <v>1432</v>
      </c>
      <c r="H435" s="35">
        <v>1400</v>
      </c>
      <c r="I435" s="35">
        <v>70</v>
      </c>
    </row>
    <row r="436" ht="20" customHeight="1" spans="1:9" x14ac:dyDescent="0.25">
      <c r="A436" s="30">
        <v>435</v>
      </c>
      <c r="B436" s="31" t="s">
        <v>1315</v>
      </c>
      <c r="C436" s="31" t="s">
        <v>1316</v>
      </c>
      <c r="D436" s="31" t="s">
        <v>115</v>
      </c>
      <c r="E436" s="31" t="s">
        <v>292</v>
      </c>
      <c r="F436" s="31" t="s">
        <v>1317</v>
      </c>
      <c r="G436" s="31" t="s">
        <v>1318</v>
      </c>
      <c r="H436" s="32">
        <v>1400</v>
      </c>
      <c r="I436" s="32">
        <v>70</v>
      </c>
    </row>
    <row r="437" ht="20" customHeight="1" spans="1:9" x14ac:dyDescent="0.25">
      <c r="A437" s="33">
        <v>436</v>
      </c>
      <c r="B437" s="34" t="s">
        <v>1529</v>
      </c>
      <c r="C437" s="34" t="s">
        <v>1530</v>
      </c>
      <c r="D437" s="34" t="s">
        <v>825</v>
      </c>
      <c r="E437" s="34" t="s">
        <v>4000</v>
      </c>
      <c r="F437" s="34" t="s">
        <v>1075</v>
      </c>
      <c r="G437" s="34" t="s">
        <v>1532</v>
      </c>
      <c r="H437" s="35">
        <v>1400</v>
      </c>
      <c r="I437" s="35">
        <v>70</v>
      </c>
    </row>
    <row r="438" ht="20" customHeight="1" spans="1:9" x14ac:dyDescent="0.25">
      <c r="A438" s="30">
        <v>437</v>
      </c>
      <c r="B438" s="31" t="s">
        <v>1308</v>
      </c>
      <c r="C438" s="31" t="s">
        <v>1309</v>
      </c>
      <c r="D438" s="31" t="s">
        <v>961</v>
      </c>
      <c r="E438" s="31" t="s">
        <v>4001</v>
      </c>
      <c r="F438" s="31" t="s">
        <v>1075</v>
      </c>
      <c r="G438" s="31" t="s">
        <v>1311</v>
      </c>
      <c r="H438" s="32">
        <v>1400</v>
      </c>
      <c r="I438" s="32">
        <v>70</v>
      </c>
    </row>
    <row r="439" ht="20" customHeight="1" spans="1:9" x14ac:dyDescent="0.25">
      <c r="A439" s="33">
        <v>438</v>
      </c>
      <c r="B439" s="34" t="s">
        <v>1075</v>
      </c>
      <c r="C439" s="34" t="s">
        <v>4002</v>
      </c>
      <c r="D439" s="34" t="s">
        <v>4003</v>
      </c>
      <c r="E439" s="34" t="s">
        <v>1307</v>
      </c>
      <c r="F439" s="34" t="s">
        <v>1075</v>
      </c>
      <c r="G439" s="34" t="s">
        <v>4004</v>
      </c>
      <c r="H439" s="35">
        <v>1400</v>
      </c>
      <c r="I439" s="35">
        <v>70</v>
      </c>
    </row>
    <row r="440" ht="20" customHeight="1" spans="1:9" x14ac:dyDescent="0.25">
      <c r="A440" s="30">
        <v>439</v>
      </c>
      <c r="B440" s="31" t="s">
        <v>1625</v>
      </c>
      <c r="C440" s="31" t="s">
        <v>1626</v>
      </c>
      <c r="D440" s="31" t="s">
        <v>108</v>
      </c>
      <c r="E440" s="31" t="s">
        <v>260</v>
      </c>
      <c r="F440" s="31" t="s">
        <v>1259</v>
      </c>
      <c r="G440" s="31" t="s">
        <v>1627</v>
      </c>
      <c r="H440" s="32">
        <v>1400</v>
      </c>
      <c r="I440" s="32">
        <v>70</v>
      </c>
    </row>
    <row r="441" ht="20" customHeight="1" spans="1:9" x14ac:dyDescent="0.25">
      <c r="A441" s="33">
        <v>440</v>
      </c>
      <c r="B441" s="34" t="s">
        <v>2069</v>
      </c>
      <c r="C441" s="34" t="s">
        <v>2070</v>
      </c>
      <c r="D441" s="34" t="s">
        <v>2730</v>
      </c>
      <c r="E441" s="34" t="s">
        <v>641</v>
      </c>
      <c r="F441" s="34" t="s">
        <v>1075</v>
      </c>
      <c r="G441" s="34" t="s">
        <v>2072</v>
      </c>
      <c r="H441" s="35">
        <v>1400</v>
      </c>
      <c r="I441" s="35">
        <v>70</v>
      </c>
    </row>
    <row r="442" ht="20" customHeight="1" spans="1:9" x14ac:dyDescent="0.25">
      <c r="A442" s="30">
        <v>441</v>
      </c>
      <c r="B442" s="31" t="s">
        <v>1075</v>
      </c>
      <c r="C442" s="31" t="s">
        <v>4005</v>
      </c>
      <c r="D442" s="31" t="s">
        <v>2216</v>
      </c>
      <c r="E442" s="31" t="s">
        <v>378</v>
      </c>
      <c r="F442" s="31" t="s">
        <v>1075</v>
      </c>
      <c r="G442" s="31" t="s">
        <v>4006</v>
      </c>
      <c r="H442" s="32">
        <v>1400</v>
      </c>
      <c r="I442" s="32">
        <v>70</v>
      </c>
    </row>
    <row r="443" ht="20" customHeight="1" spans="1:9" x14ac:dyDescent="0.25">
      <c r="A443" s="33">
        <v>442</v>
      </c>
      <c r="B443" s="34" t="s">
        <v>2383</v>
      </c>
      <c r="C443" s="34" t="s">
        <v>2384</v>
      </c>
      <c r="D443" s="34" t="s">
        <v>278</v>
      </c>
      <c r="E443" s="34" t="s">
        <v>4007</v>
      </c>
      <c r="F443" s="34" t="s">
        <v>1075</v>
      </c>
      <c r="G443" s="34" t="s">
        <v>2387</v>
      </c>
      <c r="H443" s="35">
        <v>1400</v>
      </c>
      <c r="I443" s="35">
        <v>70</v>
      </c>
    </row>
    <row r="444" ht="20" customHeight="1" spans="1:9" x14ac:dyDescent="0.25">
      <c r="A444" s="30">
        <v>443</v>
      </c>
      <c r="B444" s="31" t="s">
        <v>2399</v>
      </c>
      <c r="C444" s="31" t="s">
        <v>2400</v>
      </c>
      <c r="D444" s="31" t="s">
        <v>138</v>
      </c>
      <c r="E444" s="31" t="s">
        <v>2401</v>
      </c>
      <c r="F444" s="31" t="s">
        <v>1075</v>
      </c>
      <c r="G444" s="31" t="s">
        <v>2402</v>
      </c>
      <c r="H444" s="32">
        <v>1400</v>
      </c>
      <c r="I444" s="32">
        <v>70</v>
      </c>
    </row>
    <row r="445" ht="20" customHeight="1" spans="1:9" x14ac:dyDescent="0.25">
      <c r="A445" s="33">
        <v>444</v>
      </c>
      <c r="B445" s="34" t="s">
        <v>3500</v>
      </c>
      <c r="C445" s="34" t="s">
        <v>3501</v>
      </c>
      <c r="D445" s="34" t="s">
        <v>755</v>
      </c>
      <c r="E445" s="34" t="s">
        <v>3548</v>
      </c>
      <c r="F445" s="34" t="s">
        <v>3549</v>
      </c>
      <c r="G445" s="34" t="s">
        <v>3502</v>
      </c>
      <c r="H445" s="35">
        <v>1400</v>
      </c>
      <c r="I445" s="35">
        <v>70</v>
      </c>
    </row>
    <row r="446" ht="20" customHeight="1" spans="1:9" x14ac:dyDescent="0.25">
      <c r="A446" s="30">
        <v>445</v>
      </c>
      <c r="B446" s="31" t="s">
        <v>3551</v>
      </c>
      <c r="C446" s="31" t="s">
        <v>3552</v>
      </c>
      <c r="D446" s="31" t="s">
        <v>3553</v>
      </c>
      <c r="E446" s="31" t="s">
        <v>1851</v>
      </c>
      <c r="F446" s="31" t="s">
        <v>1075</v>
      </c>
      <c r="G446" s="31" t="s">
        <v>3554</v>
      </c>
      <c r="H446" s="32">
        <v>1400</v>
      </c>
      <c r="I446" s="32">
        <v>70</v>
      </c>
    </row>
    <row r="447" ht="20" customHeight="1" spans="1:9" x14ac:dyDescent="0.25">
      <c r="A447" s="33">
        <v>446</v>
      </c>
      <c r="B447" s="34" t="s">
        <v>3557</v>
      </c>
      <c r="C447" s="34" t="s">
        <v>3558</v>
      </c>
      <c r="D447" s="34" t="s">
        <v>3559</v>
      </c>
      <c r="E447" s="34" t="s">
        <v>260</v>
      </c>
      <c r="F447" s="34" t="s">
        <v>1075</v>
      </c>
      <c r="G447" s="34" t="s">
        <v>3560</v>
      </c>
      <c r="H447" s="35">
        <v>1400</v>
      </c>
      <c r="I447" s="35">
        <v>70</v>
      </c>
    </row>
    <row r="448" ht="20" customHeight="1" spans="1:9" x14ac:dyDescent="0.25">
      <c r="A448" s="30">
        <v>447</v>
      </c>
      <c r="B448" s="31" t="s">
        <v>3561</v>
      </c>
      <c r="C448" s="31" t="s">
        <v>3562</v>
      </c>
      <c r="D448" s="31" t="s">
        <v>3563</v>
      </c>
      <c r="E448" s="31" t="s">
        <v>920</v>
      </c>
      <c r="F448" s="31" t="s">
        <v>1075</v>
      </c>
      <c r="G448" s="31" t="s">
        <v>3564</v>
      </c>
      <c r="H448" s="32">
        <v>1400</v>
      </c>
      <c r="I448" s="32">
        <v>70</v>
      </c>
    </row>
    <row r="449" ht="20" customHeight="1" spans="1:9" x14ac:dyDescent="0.25">
      <c r="A449" s="33">
        <v>448</v>
      </c>
      <c r="B449" s="34" t="s">
        <v>3565</v>
      </c>
      <c r="C449" s="34" t="s">
        <v>3566</v>
      </c>
      <c r="D449" s="34" t="s">
        <v>4008</v>
      </c>
      <c r="E449" s="34" t="s">
        <v>3386</v>
      </c>
      <c r="F449" s="34" t="s">
        <v>3568</v>
      </c>
      <c r="G449" s="34" t="s">
        <v>3569</v>
      </c>
      <c r="H449" s="35">
        <v>1400</v>
      </c>
      <c r="I449" s="35">
        <v>70</v>
      </c>
    </row>
    <row r="450" ht="20" customHeight="1" spans="1:9" x14ac:dyDescent="0.25">
      <c r="A450" s="30">
        <v>449</v>
      </c>
      <c r="B450" s="31" t="s">
        <v>3570</v>
      </c>
      <c r="C450" s="31" t="s">
        <v>3571</v>
      </c>
      <c r="D450" s="31" t="s">
        <v>3572</v>
      </c>
      <c r="E450" s="31" t="s">
        <v>99</v>
      </c>
      <c r="F450" s="31" t="s">
        <v>4009</v>
      </c>
      <c r="G450" s="31" t="s">
        <v>3574</v>
      </c>
      <c r="H450" s="32">
        <v>1400</v>
      </c>
      <c r="I450" s="32">
        <v>70</v>
      </c>
    </row>
    <row r="451" ht="20" customHeight="1" spans="1:9" x14ac:dyDescent="0.25">
      <c r="A451" s="33">
        <v>450</v>
      </c>
      <c r="B451" s="34" t="s">
        <v>3575</v>
      </c>
      <c r="C451" s="34" t="s">
        <v>3576</v>
      </c>
      <c r="D451" s="34" t="s">
        <v>3577</v>
      </c>
      <c r="E451" s="34" t="s">
        <v>339</v>
      </c>
      <c r="F451" s="34" t="s">
        <v>1075</v>
      </c>
      <c r="G451" s="34" t="s">
        <v>3578</v>
      </c>
      <c r="H451" s="35">
        <v>1400</v>
      </c>
      <c r="I451" s="35">
        <v>70</v>
      </c>
    </row>
    <row r="452" ht="20" customHeight="1" spans="1:9" x14ac:dyDescent="0.25">
      <c r="A452" s="30">
        <v>451</v>
      </c>
      <c r="B452" s="31" t="s">
        <v>3579</v>
      </c>
      <c r="C452" s="31" t="s">
        <v>3580</v>
      </c>
      <c r="D452" s="31" t="s">
        <v>3581</v>
      </c>
      <c r="E452" s="31" t="s">
        <v>1427</v>
      </c>
      <c r="F452" s="31" t="s">
        <v>3582</v>
      </c>
      <c r="G452" s="31" t="s">
        <v>3583</v>
      </c>
      <c r="H452" s="32">
        <v>1400</v>
      </c>
      <c r="I452" s="32">
        <v>70</v>
      </c>
    </row>
    <row r="453" ht="20" customHeight="1" spans="1:9" x14ac:dyDescent="0.25">
      <c r="A453" s="33">
        <v>452</v>
      </c>
      <c r="B453" s="34" t="s">
        <v>3584</v>
      </c>
      <c r="C453" s="34" t="s">
        <v>3585</v>
      </c>
      <c r="D453" s="34" t="s">
        <v>3586</v>
      </c>
      <c r="E453" s="34" t="s">
        <v>1167</v>
      </c>
      <c r="F453" s="34" t="s">
        <v>1075</v>
      </c>
      <c r="G453" s="34" t="s">
        <v>3587</v>
      </c>
      <c r="H453" s="35">
        <v>1400</v>
      </c>
      <c r="I453" s="35">
        <v>70</v>
      </c>
    </row>
    <row r="454" ht="20" customHeight="1" spans="1:9" x14ac:dyDescent="0.25">
      <c r="A454" s="30">
        <v>453</v>
      </c>
      <c r="B454" s="31" t="s">
        <v>3589</v>
      </c>
      <c r="C454" s="31" t="s">
        <v>3590</v>
      </c>
      <c r="D454" s="31" t="s">
        <v>3591</v>
      </c>
      <c r="E454" s="31" t="s">
        <v>215</v>
      </c>
      <c r="F454" s="31" t="s">
        <v>1075</v>
      </c>
      <c r="G454" s="31" t="s">
        <v>3592</v>
      </c>
      <c r="H454" s="32">
        <v>1400</v>
      </c>
      <c r="I454" s="32">
        <v>70</v>
      </c>
    </row>
    <row r="455" ht="20" customHeight="1" spans="1:9" x14ac:dyDescent="0.25">
      <c r="A455" s="33">
        <v>454</v>
      </c>
      <c r="B455" s="34" t="s">
        <v>3593</v>
      </c>
      <c r="C455" s="34" t="s">
        <v>3594</v>
      </c>
      <c r="D455" s="34" t="s">
        <v>3595</v>
      </c>
      <c r="E455" s="34" t="s">
        <v>292</v>
      </c>
      <c r="F455" s="34" t="s">
        <v>1075</v>
      </c>
      <c r="G455" s="34" t="s">
        <v>3596</v>
      </c>
      <c r="H455" s="35">
        <v>1400</v>
      </c>
      <c r="I455" s="35">
        <v>70</v>
      </c>
    </row>
    <row r="456" ht="20" customHeight="1" spans="1:9" x14ac:dyDescent="0.25">
      <c r="A456" s="30">
        <v>455</v>
      </c>
      <c r="B456" s="31" t="s">
        <v>1075</v>
      </c>
      <c r="C456" s="31" t="s">
        <v>4010</v>
      </c>
      <c r="D456" s="31" t="s">
        <v>4011</v>
      </c>
      <c r="E456" s="31" t="s">
        <v>3598</v>
      </c>
      <c r="F456" s="31" t="s">
        <v>1075</v>
      </c>
      <c r="G456" s="31" t="s">
        <v>4012</v>
      </c>
      <c r="H456" s="32">
        <v>1400</v>
      </c>
      <c r="I456" s="32">
        <v>70</v>
      </c>
    </row>
    <row r="457" ht="20" customHeight="1" spans="1:9" x14ac:dyDescent="0.25">
      <c r="A457" s="33">
        <v>456</v>
      </c>
      <c r="B457" s="34" t="s">
        <v>3601</v>
      </c>
      <c r="C457" s="34" t="s">
        <v>3602</v>
      </c>
      <c r="D457" s="34" t="s">
        <v>2285</v>
      </c>
      <c r="E457" s="34" t="s">
        <v>3603</v>
      </c>
      <c r="F457" s="34" t="s">
        <v>3598</v>
      </c>
      <c r="G457" s="34" t="s">
        <v>3604</v>
      </c>
      <c r="H457" s="35">
        <v>1400</v>
      </c>
      <c r="I457" s="35">
        <v>70</v>
      </c>
    </row>
    <row r="458" ht="20" customHeight="1" spans="1:9" x14ac:dyDescent="0.25">
      <c r="A458" s="30">
        <v>457</v>
      </c>
      <c r="B458" s="31" t="s">
        <v>3605</v>
      </c>
      <c r="C458" s="31" t="s">
        <v>3606</v>
      </c>
      <c r="D458" s="31" t="s">
        <v>4011</v>
      </c>
      <c r="E458" s="31" t="s">
        <v>3607</v>
      </c>
      <c r="F458" s="31" t="s">
        <v>3608</v>
      </c>
      <c r="G458" s="31" t="s">
        <v>3609</v>
      </c>
      <c r="H458" s="32">
        <v>1400</v>
      </c>
      <c r="I458" s="32">
        <v>70</v>
      </c>
    </row>
    <row r="459" ht="20" customHeight="1" spans="1:9" x14ac:dyDescent="0.25">
      <c r="A459" s="33">
        <v>458</v>
      </c>
      <c r="B459" s="34" t="s">
        <v>3610</v>
      </c>
      <c r="C459" s="34" t="s">
        <v>3611</v>
      </c>
      <c r="D459" s="34" t="s">
        <v>3612</v>
      </c>
      <c r="E459" s="34" t="s">
        <v>2793</v>
      </c>
      <c r="F459" s="34" t="s">
        <v>1075</v>
      </c>
      <c r="G459" s="34" t="s">
        <v>3613</v>
      </c>
      <c r="H459" s="35">
        <v>1400</v>
      </c>
      <c r="I459" s="35">
        <v>70</v>
      </c>
    </row>
    <row r="460" ht="20" customHeight="1" spans="1:9" x14ac:dyDescent="0.25">
      <c r="A460" s="30">
        <v>459</v>
      </c>
      <c r="B460" s="31" t="s">
        <v>3614</v>
      </c>
      <c r="C460" s="31" t="s">
        <v>3615</v>
      </c>
      <c r="D460" s="31" t="s">
        <v>3616</v>
      </c>
      <c r="E460" s="31" t="s">
        <v>3617</v>
      </c>
      <c r="F460" s="31" t="s">
        <v>1075</v>
      </c>
      <c r="G460" s="31" t="s">
        <v>3618</v>
      </c>
      <c r="H460" s="32">
        <v>1400</v>
      </c>
      <c r="I460" s="32">
        <v>70</v>
      </c>
    </row>
    <row r="461" ht="20" customHeight="1" spans="1:9" x14ac:dyDescent="0.25">
      <c r="A461" s="33">
        <v>460</v>
      </c>
      <c r="B461" s="34" t="s">
        <v>3619</v>
      </c>
      <c r="C461" s="34" t="s">
        <v>3620</v>
      </c>
      <c r="D461" s="34" t="s">
        <v>2003</v>
      </c>
      <c r="E461" s="34" t="s">
        <v>2793</v>
      </c>
      <c r="F461" s="34" t="s">
        <v>1075</v>
      </c>
      <c r="G461" s="34" t="s">
        <v>3621</v>
      </c>
      <c r="H461" s="35">
        <v>1400</v>
      </c>
      <c r="I461" s="35">
        <v>70</v>
      </c>
    </row>
    <row r="462" ht="20" customHeight="1" spans="1:9" x14ac:dyDescent="0.25">
      <c r="A462" s="30">
        <v>461</v>
      </c>
      <c r="B462" s="31" t="s">
        <v>3622</v>
      </c>
      <c r="C462" s="31" t="s">
        <v>3623</v>
      </c>
      <c r="D462" s="31" t="s">
        <v>481</v>
      </c>
      <c r="E462" s="31" t="s">
        <v>4013</v>
      </c>
      <c r="F462" s="31" t="s">
        <v>1075</v>
      </c>
      <c r="G462" s="31" t="s">
        <v>3625</v>
      </c>
      <c r="H462" s="32">
        <v>1400</v>
      </c>
      <c r="I462" s="32">
        <v>70</v>
      </c>
    </row>
    <row r="463" ht="20" customHeight="1" spans="1:9" x14ac:dyDescent="0.25">
      <c r="A463" s="33">
        <v>462</v>
      </c>
      <c r="B463" s="34" t="s">
        <v>3626</v>
      </c>
      <c r="C463" s="34" t="s">
        <v>3627</v>
      </c>
      <c r="D463" s="34" t="s">
        <v>1491</v>
      </c>
      <c r="E463" s="34" t="s">
        <v>99</v>
      </c>
      <c r="F463" s="34" t="s">
        <v>1075</v>
      </c>
      <c r="G463" s="34" t="s">
        <v>3628</v>
      </c>
      <c r="H463" s="35">
        <v>1400</v>
      </c>
      <c r="I463" s="35">
        <v>70</v>
      </c>
    </row>
    <row r="464" ht="20" customHeight="1" spans="1:9" x14ac:dyDescent="0.25">
      <c r="A464" s="30">
        <v>463</v>
      </c>
      <c r="B464" s="31" t="s">
        <v>3629</v>
      </c>
      <c r="C464" s="31" t="s">
        <v>3630</v>
      </c>
      <c r="D464" s="31" t="s">
        <v>4014</v>
      </c>
      <c r="E464" s="31" t="s">
        <v>837</v>
      </c>
      <c r="F464" s="31" t="s">
        <v>84</v>
      </c>
      <c r="G464" s="31" t="s">
        <v>3630</v>
      </c>
      <c r="H464" s="32">
        <v>1400</v>
      </c>
      <c r="I464" s="32">
        <v>70</v>
      </c>
    </row>
    <row r="465" ht="20" customHeight="1" spans="1:9" x14ac:dyDescent="0.25">
      <c r="A465" s="33">
        <v>464</v>
      </c>
      <c r="B465" s="34" t="s">
        <v>3632</v>
      </c>
      <c r="C465" s="34" t="s">
        <v>3633</v>
      </c>
      <c r="D465" s="34" t="s">
        <v>3634</v>
      </c>
      <c r="E465" s="34" t="s">
        <v>292</v>
      </c>
      <c r="F465" s="34" t="s">
        <v>1075</v>
      </c>
      <c r="G465" s="34" t="s">
        <v>3635</v>
      </c>
      <c r="H465" s="35">
        <v>1400</v>
      </c>
      <c r="I465" s="35">
        <v>70</v>
      </c>
    </row>
    <row r="466" ht="20" customHeight="1" spans="1:9" x14ac:dyDescent="0.25">
      <c r="A466" s="30">
        <v>465</v>
      </c>
      <c r="B466" s="31" t="s">
        <v>3636</v>
      </c>
      <c r="C466" s="31" t="s">
        <v>3637</v>
      </c>
      <c r="D466" s="31" t="s">
        <v>3148</v>
      </c>
      <c r="E466" s="31" t="s">
        <v>1245</v>
      </c>
      <c r="F466" s="31" t="s">
        <v>1075</v>
      </c>
      <c r="G466" s="31" t="s">
        <v>3639</v>
      </c>
      <c r="H466" s="32">
        <v>1400</v>
      </c>
      <c r="I466" s="32">
        <v>70</v>
      </c>
    </row>
    <row r="467" ht="20" customHeight="1" spans="1:9" x14ac:dyDescent="0.25">
      <c r="A467" s="33">
        <v>466</v>
      </c>
      <c r="B467" s="34" t="s">
        <v>3640</v>
      </c>
      <c r="C467" s="34" t="s">
        <v>3641</v>
      </c>
      <c r="D467" s="34" t="s">
        <v>3642</v>
      </c>
      <c r="E467" s="34" t="s">
        <v>292</v>
      </c>
      <c r="F467" s="34" t="s">
        <v>1075</v>
      </c>
      <c r="G467" s="34" t="s">
        <v>3643</v>
      </c>
      <c r="H467" s="35">
        <v>1400</v>
      </c>
      <c r="I467" s="35">
        <v>70</v>
      </c>
    </row>
    <row r="468" ht="20" customHeight="1" spans="1:9" x14ac:dyDescent="0.25">
      <c r="A468" s="30">
        <v>467</v>
      </c>
      <c r="B468" s="31" t="s">
        <v>3644</v>
      </c>
      <c r="C468" s="31" t="s">
        <v>3645</v>
      </c>
      <c r="D468" s="31" t="s">
        <v>2789</v>
      </c>
      <c r="E468" s="31" t="s">
        <v>598</v>
      </c>
      <c r="F468" s="31" t="s">
        <v>1075</v>
      </c>
      <c r="G468" s="31" t="s">
        <v>3646</v>
      </c>
      <c r="H468" s="32">
        <v>1400</v>
      </c>
      <c r="I468" s="32">
        <v>70</v>
      </c>
    </row>
    <row r="469" ht="20" customHeight="1" spans="1:9" x14ac:dyDescent="0.25">
      <c r="A469" s="33">
        <v>468</v>
      </c>
      <c r="B469" s="34" t="s">
        <v>3647</v>
      </c>
      <c r="C469" s="34" t="s">
        <v>3648</v>
      </c>
      <c r="D469" s="34" t="s">
        <v>923</v>
      </c>
      <c r="E469" s="34" t="s">
        <v>3649</v>
      </c>
      <c r="F469" s="34" t="s">
        <v>1903</v>
      </c>
      <c r="G469" s="34" t="s">
        <v>3650</v>
      </c>
      <c r="H469" s="35">
        <v>1400</v>
      </c>
      <c r="I469" s="35">
        <v>70</v>
      </c>
    </row>
    <row r="470" ht="20" customHeight="1" spans="1:9" x14ac:dyDescent="0.25">
      <c r="A470" s="30">
        <v>469</v>
      </c>
      <c r="B470" s="31" t="s">
        <v>3651</v>
      </c>
      <c r="C470" s="31" t="s">
        <v>3652</v>
      </c>
      <c r="D470" s="31" t="s">
        <v>3653</v>
      </c>
      <c r="E470" s="31" t="s">
        <v>3107</v>
      </c>
      <c r="F470" s="31" t="s">
        <v>1075</v>
      </c>
      <c r="G470" s="31" t="s">
        <v>3654</v>
      </c>
      <c r="H470" s="32">
        <v>1400</v>
      </c>
      <c r="I470" s="32">
        <v>70</v>
      </c>
    </row>
    <row r="471" ht="20" customHeight="1" spans="1:9" x14ac:dyDescent="0.25">
      <c r="A471" s="33">
        <v>470</v>
      </c>
      <c r="B471" s="34" t="s">
        <v>3655</v>
      </c>
      <c r="C471" s="34" t="s">
        <v>3656</v>
      </c>
      <c r="D471" s="34" t="s">
        <v>235</v>
      </c>
      <c r="E471" s="34" t="s">
        <v>510</v>
      </c>
      <c r="F471" s="34" t="s">
        <v>241</v>
      </c>
      <c r="G471" s="34" t="s">
        <v>3657</v>
      </c>
      <c r="H471" s="35">
        <v>1400</v>
      </c>
      <c r="I471" s="35">
        <v>70</v>
      </c>
    </row>
    <row r="472" ht="20" customHeight="1" spans="1:9" x14ac:dyDescent="0.25">
      <c r="A472" s="30">
        <v>471</v>
      </c>
      <c r="B472" s="31" t="s">
        <v>3658</v>
      </c>
      <c r="C472" s="31" t="s">
        <v>3659</v>
      </c>
      <c r="D472" s="31" t="s">
        <v>3660</v>
      </c>
      <c r="E472" s="31" t="s">
        <v>449</v>
      </c>
      <c r="F472" s="31" t="s">
        <v>1903</v>
      </c>
      <c r="G472" s="31" t="s">
        <v>3661</v>
      </c>
      <c r="H472" s="32">
        <v>1400</v>
      </c>
      <c r="I472" s="32">
        <v>70</v>
      </c>
    </row>
    <row r="473" ht="20" customHeight="1" spans="1:9" x14ac:dyDescent="0.25">
      <c r="A473" s="33">
        <v>472</v>
      </c>
      <c r="B473" s="34" t="s">
        <v>3662</v>
      </c>
      <c r="C473" s="34" t="s">
        <v>3663</v>
      </c>
      <c r="D473" s="34" t="s">
        <v>119</v>
      </c>
      <c r="E473" s="34" t="s">
        <v>3664</v>
      </c>
      <c r="F473" s="34" t="s">
        <v>1075</v>
      </c>
      <c r="G473" s="34" t="s">
        <v>3665</v>
      </c>
      <c r="H473" s="35">
        <v>1400</v>
      </c>
      <c r="I473" s="35">
        <v>70</v>
      </c>
    </row>
    <row r="474" ht="20" customHeight="1" spans="1:9" x14ac:dyDescent="0.25">
      <c r="A474" s="30">
        <v>473</v>
      </c>
      <c r="B474" s="31" t="s">
        <v>1075</v>
      </c>
      <c r="C474" s="31" t="s">
        <v>4015</v>
      </c>
      <c r="D474" s="31" t="s">
        <v>4016</v>
      </c>
      <c r="E474" s="31" t="s">
        <v>4017</v>
      </c>
      <c r="F474" s="31" t="s">
        <v>1075</v>
      </c>
      <c r="G474" s="31" t="s">
        <v>4018</v>
      </c>
      <c r="H474" s="32">
        <v>1400</v>
      </c>
      <c r="I474" s="32">
        <v>70</v>
      </c>
    </row>
    <row r="475" ht="20" customHeight="1" spans="1:9" x14ac:dyDescent="0.25">
      <c r="A475" s="33">
        <v>474</v>
      </c>
      <c r="B475" s="34" t="s">
        <v>3668</v>
      </c>
      <c r="C475" s="34" t="s">
        <v>3669</v>
      </c>
      <c r="D475" s="34" t="s">
        <v>3672</v>
      </c>
      <c r="E475" s="34" t="s">
        <v>3670</v>
      </c>
      <c r="F475" s="34" t="s">
        <v>1075</v>
      </c>
      <c r="G475" s="34" t="s">
        <v>3673</v>
      </c>
      <c r="H475" s="35">
        <v>1400</v>
      </c>
      <c r="I475" s="35">
        <v>70</v>
      </c>
    </row>
    <row r="476" ht="20" customHeight="1" spans="1:9" x14ac:dyDescent="0.25">
      <c r="A476" s="30">
        <v>475</v>
      </c>
      <c r="B476" s="31" t="s">
        <v>3674</v>
      </c>
      <c r="C476" s="31" t="s">
        <v>3675</v>
      </c>
      <c r="D476" s="31" t="s">
        <v>3676</v>
      </c>
      <c r="E476" s="31" t="s">
        <v>500</v>
      </c>
      <c r="F476" s="31" t="s">
        <v>1075</v>
      </c>
      <c r="G476" s="31" t="s">
        <v>3677</v>
      </c>
      <c r="H476" s="32">
        <v>1400</v>
      </c>
      <c r="I476" s="32">
        <v>70</v>
      </c>
    </row>
    <row r="477" ht="20" customHeight="1" spans="1:9" x14ac:dyDescent="0.25">
      <c r="A477" s="33">
        <v>476</v>
      </c>
      <c r="B477" s="34" t="s">
        <v>3678</v>
      </c>
      <c r="C477" s="34" t="s">
        <v>3679</v>
      </c>
      <c r="D477" s="34" t="s">
        <v>3680</v>
      </c>
      <c r="E477" s="34" t="s">
        <v>673</v>
      </c>
      <c r="F477" s="34" t="s">
        <v>1075</v>
      </c>
      <c r="G477" s="34" t="s">
        <v>3681</v>
      </c>
      <c r="H477" s="35">
        <v>1400</v>
      </c>
      <c r="I477" s="35">
        <v>70</v>
      </c>
    </row>
    <row r="478" ht="20" customHeight="1" spans="1:9" x14ac:dyDescent="0.25">
      <c r="A478" s="30">
        <v>477</v>
      </c>
      <c r="B478" s="31" t="s">
        <v>1075</v>
      </c>
      <c r="C478" s="31" t="s">
        <v>4019</v>
      </c>
      <c r="D478" s="31" t="s">
        <v>4020</v>
      </c>
      <c r="E478" s="31" t="s">
        <v>3685</v>
      </c>
      <c r="F478" s="31" t="s">
        <v>4021</v>
      </c>
      <c r="G478" s="31" t="s">
        <v>4022</v>
      </c>
      <c r="H478" s="32">
        <v>1400</v>
      </c>
      <c r="I478" s="32">
        <v>70</v>
      </c>
    </row>
    <row r="479" ht="20" customHeight="1" spans="1:9" x14ac:dyDescent="0.25">
      <c r="A479" s="33">
        <v>478</v>
      </c>
      <c r="B479" s="34" t="s">
        <v>1075</v>
      </c>
      <c r="C479" s="34" t="s">
        <v>4023</v>
      </c>
      <c r="D479" s="34" t="s">
        <v>3687</v>
      </c>
      <c r="E479" s="34" t="s">
        <v>4024</v>
      </c>
      <c r="F479" s="34" t="s">
        <v>4025</v>
      </c>
      <c r="G479" s="34" t="s">
        <v>4026</v>
      </c>
      <c r="H479" s="35">
        <v>1400</v>
      </c>
      <c r="I479" s="35">
        <v>70</v>
      </c>
    </row>
    <row r="480" ht="20" customHeight="1" spans="1:9" x14ac:dyDescent="0.25">
      <c r="A480" s="30">
        <v>479</v>
      </c>
      <c r="B480" s="31" t="s">
        <v>1772</v>
      </c>
      <c r="C480" s="31" t="s">
        <v>1773</v>
      </c>
      <c r="D480" s="31" t="s">
        <v>1774</v>
      </c>
      <c r="E480" s="31" t="s">
        <v>4027</v>
      </c>
      <c r="F480" s="31" t="s">
        <v>1775</v>
      </c>
      <c r="G480" s="31" t="s">
        <v>1776</v>
      </c>
      <c r="H480" s="32">
        <v>1400</v>
      </c>
      <c r="I480" s="32">
        <v>70</v>
      </c>
    </row>
    <row r="481" ht="20" customHeight="1" spans="1:9" x14ac:dyDescent="0.25">
      <c r="A481" s="33">
        <v>480</v>
      </c>
      <c r="B481" s="34" t="s">
        <v>1858</v>
      </c>
      <c r="C481" s="34" t="s">
        <v>1859</v>
      </c>
      <c r="D481" s="34" t="s">
        <v>1860</v>
      </c>
      <c r="E481" s="34" t="s">
        <v>673</v>
      </c>
      <c r="F481" s="34" t="s">
        <v>1075</v>
      </c>
      <c r="G481" s="34" t="s">
        <v>1861</v>
      </c>
      <c r="H481" s="35">
        <v>1400</v>
      </c>
      <c r="I481" s="35">
        <v>70</v>
      </c>
    </row>
    <row r="482" ht="20" customHeight="1" spans="1:9" x14ac:dyDescent="0.25">
      <c r="A482" s="30">
        <v>481</v>
      </c>
      <c r="B482" s="31" t="s">
        <v>1104</v>
      </c>
      <c r="C482" s="31" t="s">
        <v>1014</v>
      </c>
      <c r="D482" s="31" t="s">
        <v>1015</v>
      </c>
      <c r="E482" s="31" t="s">
        <v>1016</v>
      </c>
      <c r="F482" s="31" t="s">
        <v>1075</v>
      </c>
      <c r="G482" s="31" t="s">
        <v>1105</v>
      </c>
      <c r="H482" s="32">
        <v>1400</v>
      </c>
      <c r="I482" s="32">
        <v>70</v>
      </c>
    </row>
    <row r="483" ht="20" customHeight="1" spans="1:9" x14ac:dyDescent="0.25">
      <c r="A483" s="33">
        <v>482</v>
      </c>
      <c r="B483" s="34" t="s">
        <v>1107</v>
      </c>
      <c r="C483" s="34" t="s">
        <v>1020</v>
      </c>
      <c r="D483" s="34" t="s">
        <v>476</v>
      </c>
      <c r="E483" s="34" t="s">
        <v>1021</v>
      </c>
      <c r="F483" s="34" t="s">
        <v>1075</v>
      </c>
      <c r="G483" s="34" t="s">
        <v>1108</v>
      </c>
      <c r="H483" s="35">
        <v>1400</v>
      </c>
      <c r="I483" s="35">
        <v>70</v>
      </c>
    </row>
    <row r="484" ht="20" customHeight="1" spans="1:9" x14ac:dyDescent="0.25">
      <c r="A484" s="30">
        <v>483</v>
      </c>
      <c r="B484" s="31" t="s">
        <v>2250</v>
      </c>
      <c r="C484" s="31" t="s">
        <v>2251</v>
      </c>
      <c r="D484" s="31" t="s">
        <v>157</v>
      </c>
      <c r="E484" s="31" t="s">
        <v>158</v>
      </c>
      <c r="F484" s="31" t="s">
        <v>1075</v>
      </c>
      <c r="G484" s="31" t="s">
        <v>2252</v>
      </c>
      <c r="H484" s="32">
        <v>1400</v>
      </c>
      <c r="I484" s="32">
        <v>70</v>
      </c>
    </row>
    <row r="485" ht="20" customHeight="1" spans="1:9" x14ac:dyDescent="0.25">
      <c r="A485" s="33">
        <v>484</v>
      </c>
      <c r="B485" s="34" t="s">
        <v>2253</v>
      </c>
      <c r="C485" s="34" t="s">
        <v>306</v>
      </c>
      <c r="D485" s="34" t="s">
        <v>307</v>
      </c>
      <c r="E485" s="34" t="s">
        <v>308</v>
      </c>
      <c r="F485" s="34" t="s">
        <v>4028</v>
      </c>
      <c r="G485" s="34" t="s">
        <v>2254</v>
      </c>
      <c r="H485" s="35">
        <v>2500</v>
      </c>
      <c r="I485" s="35">
        <v>125</v>
      </c>
    </row>
    <row r="486" ht="20" customHeight="1" spans="1:9" x14ac:dyDescent="0.25">
      <c r="A486" s="30">
        <v>485</v>
      </c>
      <c r="B486" s="31" t="s">
        <v>1075</v>
      </c>
      <c r="C486" s="31" t="s">
        <v>51</v>
      </c>
      <c r="D486" s="31" t="s">
        <v>52</v>
      </c>
      <c r="E486" s="31" t="s">
        <v>53</v>
      </c>
      <c r="F486" s="31" t="s">
        <v>1075</v>
      </c>
      <c r="G486" s="31" t="s">
        <v>4029</v>
      </c>
      <c r="H486" s="32">
        <v>1400</v>
      </c>
      <c r="I486" s="32">
        <v>70</v>
      </c>
    </row>
    <row r="487" ht="20" customHeight="1" spans="1:9" x14ac:dyDescent="0.25">
      <c r="A487" s="33">
        <v>486</v>
      </c>
      <c r="B487" s="34" t="s">
        <v>2109</v>
      </c>
      <c r="C487" s="34" t="s">
        <v>276</v>
      </c>
      <c r="D487" s="34" t="s">
        <v>277</v>
      </c>
      <c r="E487" s="34" t="s">
        <v>278</v>
      </c>
      <c r="F487" s="34" t="s">
        <v>1075</v>
      </c>
      <c r="G487" s="34" t="s">
        <v>2110</v>
      </c>
      <c r="H487" s="35">
        <v>1400</v>
      </c>
      <c r="I487" s="35">
        <v>70</v>
      </c>
    </row>
    <row r="488" ht="20" customHeight="1" spans="1:9" x14ac:dyDescent="0.25">
      <c r="A488" s="30">
        <v>487</v>
      </c>
      <c r="B488" s="31" t="s">
        <v>1840</v>
      </c>
      <c r="C488" s="31" t="s">
        <v>1841</v>
      </c>
      <c r="D488" s="31" t="s">
        <v>1842</v>
      </c>
      <c r="E488" s="31" t="s">
        <v>4030</v>
      </c>
      <c r="F488" s="31" t="s">
        <v>1075</v>
      </c>
      <c r="G488" s="31" t="s">
        <v>1844</v>
      </c>
      <c r="H488" s="32">
        <v>1400</v>
      </c>
      <c r="I488" s="32">
        <v>70</v>
      </c>
    </row>
    <row r="489" ht="20" customHeight="1" spans="1:9" x14ac:dyDescent="0.25">
      <c r="A489" s="33">
        <v>488</v>
      </c>
      <c r="B489" s="34" t="s">
        <v>1584</v>
      </c>
      <c r="C489" s="34" t="s">
        <v>1585</v>
      </c>
      <c r="D489" s="34" t="s">
        <v>755</v>
      </c>
      <c r="E489" s="34" t="s">
        <v>1586</v>
      </c>
      <c r="F489" s="34" t="s">
        <v>1135</v>
      </c>
      <c r="G489" s="34" t="s">
        <v>1587</v>
      </c>
      <c r="H489" s="35">
        <v>1400</v>
      </c>
      <c r="I489" s="35">
        <v>70</v>
      </c>
    </row>
    <row r="490" ht="20" customHeight="1" spans="1:9" x14ac:dyDescent="0.25">
      <c r="A490" s="30">
        <v>489</v>
      </c>
      <c r="B490" s="31" t="s">
        <v>1595</v>
      </c>
      <c r="C490" s="31" t="s">
        <v>1596</v>
      </c>
      <c r="D490" s="31" t="s">
        <v>1598</v>
      </c>
      <c r="E490" s="31" t="s">
        <v>1597</v>
      </c>
      <c r="F490" s="31" t="s">
        <v>1075</v>
      </c>
      <c r="G490" s="31" t="s">
        <v>1599</v>
      </c>
      <c r="H490" s="32">
        <v>1400</v>
      </c>
      <c r="I490" s="32">
        <v>70</v>
      </c>
    </row>
    <row r="491" ht="20" customHeight="1" spans="1:9" x14ac:dyDescent="0.25">
      <c r="A491" s="33">
        <v>490</v>
      </c>
      <c r="B491" s="34" t="s">
        <v>1075</v>
      </c>
      <c r="C491" s="34" t="s">
        <v>997</v>
      </c>
      <c r="D491" s="34" t="s">
        <v>108</v>
      </c>
      <c r="E491" s="34" t="s">
        <v>998</v>
      </c>
      <c r="F491" s="34" t="s">
        <v>999</v>
      </c>
      <c r="G491" s="34" t="s">
        <v>4031</v>
      </c>
      <c r="H491" s="35">
        <v>1400</v>
      </c>
      <c r="I491" s="35">
        <v>70</v>
      </c>
    </row>
    <row r="492" ht="20" customHeight="1" spans="1:9" x14ac:dyDescent="0.25">
      <c r="A492" s="30">
        <v>491</v>
      </c>
      <c r="B492" s="31" t="s">
        <v>3334</v>
      </c>
      <c r="C492" s="31" t="s">
        <v>3335</v>
      </c>
      <c r="D492" s="31" t="s">
        <v>3337</v>
      </c>
      <c r="E492" s="31" t="s">
        <v>3336</v>
      </c>
      <c r="F492" s="31" t="s">
        <v>1075</v>
      </c>
      <c r="G492" s="31" t="s">
        <v>3338</v>
      </c>
      <c r="H492" s="32">
        <v>1400</v>
      </c>
      <c r="I492" s="32">
        <v>70</v>
      </c>
    </row>
    <row r="493" ht="20" customHeight="1" spans="1:9" x14ac:dyDescent="0.25">
      <c r="A493" s="33">
        <v>492</v>
      </c>
      <c r="B493" s="34" t="s">
        <v>1075</v>
      </c>
      <c r="C493" s="34" t="s">
        <v>4032</v>
      </c>
      <c r="D493" s="34" t="s">
        <v>2548</v>
      </c>
      <c r="E493" s="34" t="s">
        <v>582</v>
      </c>
      <c r="F493" s="34" t="s">
        <v>2547</v>
      </c>
      <c r="G493" s="34" t="s">
        <v>4033</v>
      </c>
      <c r="H493" s="35">
        <v>1400</v>
      </c>
      <c r="I493" s="35">
        <v>70</v>
      </c>
    </row>
    <row r="494" ht="20" customHeight="1" spans="1:9" x14ac:dyDescent="0.25">
      <c r="A494" s="30">
        <v>493</v>
      </c>
      <c r="B494" s="31" t="s">
        <v>2229</v>
      </c>
      <c r="C494" s="31" t="s">
        <v>2230</v>
      </c>
      <c r="D494" s="31" t="s">
        <v>2231</v>
      </c>
      <c r="E494" s="31" t="s">
        <v>158</v>
      </c>
      <c r="F494" s="31" t="s">
        <v>1075</v>
      </c>
      <c r="G494" s="31" t="s">
        <v>2230</v>
      </c>
      <c r="H494" s="32">
        <v>1400</v>
      </c>
      <c r="I494" s="32">
        <v>70</v>
      </c>
    </row>
    <row r="495" ht="20" customHeight="1" spans="1:9" x14ac:dyDescent="0.25">
      <c r="A495" s="33">
        <v>494</v>
      </c>
      <c r="B495" s="34" t="s">
        <v>2543</v>
      </c>
      <c r="C495" s="34" t="s">
        <v>2544</v>
      </c>
      <c r="D495" s="34" t="s">
        <v>725</v>
      </c>
      <c r="E495" s="34" t="s">
        <v>99</v>
      </c>
      <c r="F495" s="34" t="s">
        <v>1075</v>
      </c>
      <c r="G495" s="34" t="s">
        <v>2545</v>
      </c>
      <c r="H495" s="35">
        <v>1400</v>
      </c>
      <c r="I495" s="35">
        <v>70</v>
      </c>
    </row>
    <row r="496" ht="20" customHeight="1" spans="1:9" x14ac:dyDescent="0.25">
      <c r="A496" s="30">
        <v>495</v>
      </c>
      <c r="B496" s="31" t="s">
        <v>2732</v>
      </c>
      <c r="C496" s="31" t="s">
        <v>2733</v>
      </c>
      <c r="D496" s="31" t="s">
        <v>2736</v>
      </c>
      <c r="E496" s="31" t="s">
        <v>2734</v>
      </c>
      <c r="F496" s="31" t="s">
        <v>1075</v>
      </c>
      <c r="G496" s="31" t="s">
        <v>2737</v>
      </c>
      <c r="H496" s="32">
        <v>1400</v>
      </c>
      <c r="I496" s="32">
        <v>70</v>
      </c>
    </row>
    <row r="497" ht="20" customHeight="1" spans="1:9" x14ac:dyDescent="0.25">
      <c r="A497" s="33">
        <v>496</v>
      </c>
      <c r="B497" s="34" t="s">
        <v>1616</v>
      </c>
      <c r="C497" s="34" t="s">
        <v>1617</v>
      </c>
      <c r="D497" s="34" t="s">
        <v>4034</v>
      </c>
      <c r="E497" s="34" t="s">
        <v>1619</v>
      </c>
      <c r="F497" s="34" t="s">
        <v>1620</v>
      </c>
      <c r="G497" s="34" t="s">
        <v>1621</v>
      </c>
      <c r="H497" s="35">
        <v>1400</v>
      </c>
      <c r="I497" s="35">
        <v>70</v>
      </c>
    </row>
    <row r="498" ht="20" customHeight="1" spans="1:9" x14ac:dyDescent="0.25">
      <c r="A498" s="30">
        <v>497</v>
      </c>
      <c r="B498" s="31" t="s">
        <v>1668</v>
      </c>
      <c r="C498" s="31" t="s">
        <v>1669</v>
      </c>
      <c r="D498" s="31" t="s">
        <v>1670</v>
      </c>
      <c r="E498" s="31" t="s">
        <v>260</v>
      </c>
      <c r="F498" s="31" t="s">
        <v>1075</v>
      </c>
      <c r="G498" s="31" t="s">
        <v>1671</v>
      </c>
      <c r="H498" s="32">
        <v>1400</v>
      </c>
      <c r="I498" s="32">
        <v>70</v>
      </c>
    </row>
    <row r="499" ht="20" customHeight="1" spans="1:9" x14ac:dyDescent="0.25">
      <c r="A499" s="33">
        <v>498</v>
      </c>
      <c r="B499" s="34" t="s">
        <v>1717</v>
      </c>
      <c r="C499" s="34" t="s">
        <v>1718</v>
      </c>
      <c r="D499" s="34" t="s">
        <v>1719</v>
      </c>
      <c r="E499" s="34" t="s">
        <v>4035</v>
      </c>
      <c r="F499" s="34" t="s">
        <v>1075</v>
      </c>
      <c r="G499" s="34" t="s">
        <v>1720</v>
      </c>
      <c r="H499" s="35">
        <v>1400</v>
      </c>
      <c r="I499" s="35">
        <v>70</v>
      </c>
    </row>
    <row r="500" ht="20" customHeight="1" spans="1:9" x14ac:dyDescent="0.25">
      <c r="A500" s="30">
        <v>499</v>
      </c>
      <c r="B500" s="31" t="s">
        <v>1721</v>
      </c>
      <c r="C500" s="31" t="s">
        <v>1722</v>
      </c>
      <c r="D500" s="31" t="s">
        <v>1724</v>
      </c>
      <c r="E500" s="31" t="s">
        <v>1723</v>
      </c>
      <c r="F500" s="31" t="s">
        <v>491</v>
      </c>
      <c r="G500" s="31" t="s">
        <v>1725</v>
      </c>
      <c r="H500" s="32">
        <v>1400</v>
      </c>
      <c r="I500" s="32">
        <v>70</v>
      </c>
    </row>
    <row r="501" ht="20" customHeight="1" spans="1:9" x14ac:dyDescent="0.25">
      <c r="A501" s="33">
        <v>500</v>
      </c>
      <c r="B501" s="34" t="s">
        <v>1726</v>
      </c>
      <c r="C501" s="34" t="s">
        <v>1727</v>
      </c>
      <c r="D501" s="34" t="s">
        <v>4036</v>
      </c>
      <c r="E501" s="34" t="s">
        <v>1728</v>
      </c>
      <c r="F501" s="34" t="s">
        <v>1075</v>
      </c>
      <c r="G501" s="34" t="s">
        <v>1731</v>
      </c>
      <c r="H501" s="35">
        <v>1400</v>
      </c>
      <c r="I501" s="35">
        <v>70</v>
      </c>
    </row>
    <row r="502" ht="20" customHeight="1" spans="1:9" x14ac:dyDescent="0.25">
      <c r="A502" s="30">
        <v>501</v>
      </c>
      <c r="B502" s="31" t="s">
        <v>1075</v>
      </c>
      <c r="C502" s="31" t="s">
        <v>4037</v>
      </c>
      <c r="D502" s="31" t="s">
        <v>825</v>
      </c>
      <c r="E502" s="31" t="s">
        <v>3545</v>
      </c>
      <c r="F502" s="31" t="s">
        <v>1075</v>
      </c>
      <c r="G502" s="31" t="s">
        <v>4038</v>
      </c>
      <c r="H502" s="32">
        <v>1400</v>
      </c>
      <c r="I502" s="32">
        <v>70</v>
      </c>
    </row>
    <row r="503" ht="20" customHeight="1" spans="1:9" x14ac:dyDescent="0.25">
      <c r="A503" s="33">
        <v>502</v>
      </c>
      <c r="B503" s="34" t="s">
        <v>1218</v>
      </c>
      <c r="C503" s="34" t="s">
        <v>120</v>
      </c>
      <c r="D503" s="34" t="s">
        <v>1220</v>
      </c>
      <c r="E503" s="34" t="s">
        <v>122</v>
      </c>
      <c r="F503" s="34" t="s">
        <v>1075</v>
      </c>
      <c r="G503" s="34" t="s">
        <v>1222</v>
      </c>
      <c r="H503" s="35">
        <v>1400</v>
      </c>
      <c r="I503" s="35">
        <v>70</v>
      </c>
    </row>
    <row r="504" ht="20" customHeight="1" spans="1:9" x14ac:dyDescent="0.25">
      <c r="A504" s="30">
        <v>503</v>
      </c>
      <c r="B504" s="31" t="s">
        <v>1225</v>
      </c>
      <c r="C504" s="31" t="s">
        <v>441</v>
      </c>
      <c r="D504" s="31" t="s">
        <v>442</v>
      </c>
      <c r="E504" s="31" t="s">
        <v>443</v>
      </c>
      <c r="F504" s="31" t="s">
        <v>1075</v>
      </c>
      <c r="G504" s="31" t="s">
        <v>1226</v>
      </c>
      <c r="H504" s="32">
        <v>1400</v>
      </c>
      <c r="I504" s="32">
        <v>70</v>
      </c>
    </row>
    <row r="505" ht="20" customHeight="1" spans="1:9" x14ac:dyDescent="0.25">
      <c r="A505" s="33">
        <v>504</v>
      </c>
      <c r="B505" s="34" t="s">
        <v>1238</v>
      </c>
      <c r="C505" s="34" t="s">
        <v>534</v>
      </c>
      <c r="D505" s="34" t="s">
        <v>535</v>
      </c>
      <c r="E505" s="34" t="s">
        <v>536</v>
      </c>
      <c r="F505" s="34" t="s">
        <v>1075</v>
      </c>
      <c r="G505" s="34" t="s">
        <v>1239</v>
      </c>
      <c r="H505" s="35">
        <v>1400</v>
      </c>
      <c r="I505" s="35">
        <v>70</v>
      </c>
    </row>
    <row r="506" ht="20" customHeight="1" spans="1:9" x14ac:dyDescent="0.25">
      <c r="A506" s="30">
        <v>505</v>
      </c>
      <c r="B506" s="31" t="s">
        <v>1834</v>
      </c>
      <c r="C506" s="31" t="s">
        <v>1835</v>
      </c>
      <c r="D506" s="31" t="s">
        <v>911</v>
      </c>
      <c r="E506" s="31" t="s">
        <v>253</v>
      </c>
      <c r="F506" s="31" t="s">
        <v>452</v>
      </c>
      <c r="G506" s="31" t="s">
        <v>1836</v>
      </c>
      <c r="H506" s="32">
        <v>1400</v>
      </c>
      <c r="I506" s="32">
        <v>70</v>
      </c>
    </row>
    <row r="507" ht="20" customHeight="1" spans="1:9" x14ac:dyDescent="0.25">
      <c r="A507" s="33">
        <v>506</v>
      </c>
      <c r="B507" s="34" t="s">
        <v>1804</v>
      </c>
      <c r="C507" s="34" t="s">
        <v>1805</v>
      </c>
      <c r="D507" s="34" t="s">
        <v>481</v>
      </c>
      <c r="E507" s="34" t="s">
        <v>1806</v>
      </c>
      <c r="F507" s="34" t="s">
        <v>4039</v>
      </c>
      <c r="G507" s="34" t="s">
        <v>1808</v>
      </c>
      <c r="H507" s="35">
        <v>1400</v>
      </c>
      <c r="I507" s="35">
        <v>70</v>
      </c>
    </row>
    <row r="508" ht="20" customHeight="1" spans="1:9" x14ac:dyDescent="0.25">
      <c r="A508" s="30">
        <v>507</v>
      </c>
      <c r="B508" s="31" t="s">
        <v>1812</v>
      </c>
      <c r="C508" s="31" t="s">
        <v>1813</v>
      </c>
      <c r="D508" s="31" t="s">
        <v>1815</v>
      </c>
      <c r="E508" s="31" t="s">
        <v>1814</v>
      </c>
      <c r="F508" s="31" t="s">
        <v>1075</v>
      </c>
      <c r="G508" s="31" t="s">
        <v>1816</v>
      </c>
      <c r="H508" s="32">
        <v>1400</v>
      </c>
      <c r="I508" s="32">
        <v>70</v>
      </c>
    </row>
    <row r="509" ht="20" customHeight="1" spans="1:9" x14ac:dyDescent="0.25">
      <c r="A509" s="33">
        <v>508</v>
      </c>
      <c r="B509" s="34" t="s">
        <v>1817</v>
      </c>
      <c r="C509" s="34" t="s">
        <v>1818</v>
      </c>
      <c r="D509" s="34" t="s">
        <v>1819</v>
      </c>
      <c r="E509" s="34" t="s">
        <v>1820</v>
      </c>
      <c r="F509" s="34" t="s">
        <v>1075</v>
      </c>
      <c r="G509" s="34" t="s">
        <v>1821</v>
      </c>
      <c r="H509" s="35">
        <v>1400</v>
      </c>
      <c r="I509" s="35">
        <v>70</v>
      </c>
    </row>
    <row r="510" ht="20" customHeight="1" spans="1:9" x14ac:dyDescent="0.25">
      <c r="A510" s="30">
        <v>509</v>
      </c>
      <c r="B510" s="31" t="s">
        <v>1075</v>
      </c>
      <c r="C510" s="31" t="s">
        <v>4040</v>
      </c>
      <c r="D510" s="31" t="s">
        <v>4041</v>
      </c>
      <c r="E510" s="31" t="s">
        <v>1888</v>
      </c>
      <c r="F510" s="31" t="s">
        <v>3448</v>
      </c>
      <c r="G510" s="31" t="s">
        <v>4042</v>
      </c>
      <c r="H510" s="32">
        <v>1400</v>
      </c>
      <c r="I510" s="32">
        <v>70</v>
      </c>
    </row>
    <row r="511" ht="20" customHeight="1" spans="1:9" x14ac:dyDescent="0.25">
      <c r="A511" s="33">
        <v>510</v>
      </c>
      <c r="B511" s="34" t="s">
        <v>1075</v>
      </c>
      <c r="C511" s="34" t="s">
        <v>4043</v>
      </c>
      <c r="D511" s="34" t="s">
        <v>1967</v>
      </c>
      <c r="E511" s="34" t="s">
        <v>409</v>
      </c>
      <c r="F511" s="34" t="s">
        <v>1075</v>
      </c>
      <c r="G511" s="34" t="s">
        <v>4044</v>
      </c>
      <c r="H511" s="35">
        <v>1400</v>
      </c>
      <c r="I511" s="35">
        <v>70</v>
      </c>
    </row>
    <row r="512" ht="20" customHeight="1" spans="1:9" x14ac:dyDescent="0.25">
      <c r="A512" s="30">
        <v>511</v>
      </c>
      <c r="B512" s="31" t="s">
        <v>1970</v>
      </c>
      <c r="C512" s="31" t="s">
        <v>1971</v>
      </c>
      <c r="D512" s="31" t="s">
        <v>1973</v>
      </c>
      <c r="E512" s="31" t="s">
        <v>1167</v>
      </c>
      <c r="F512" s="31" t="s">
        <v>1972</v>
      </c>
      <c r="G512" s="31" t="s">
        <v>1974</v>
      </c>
      <c r="H512" s="32">
        <v>1400</v>
      </c>
      <c r="I512" s="32">
        <v>70</v>
      </c>
    </row>
    <row r="513" ht="20" customHeight="1" spans="1:9" x14ac:dyDescent="0.25">
      <c r="A513" s="33">
        <v>512</v>
      </c>
      <c r="B513" s="34" t="s">
        <v>1738</v>
      </c>
      <c r="C513" s="34" t="s">
        <v>887</v>
      </c>
      <c r="D513" s="34" t="s">
        <v>4045</v>
      </c>
      <c r="E513" s="34" t="s">
        <v>1997</v>
      </c>
      <c r="F513" s="34" t="s">
        <v>1075</v>
      </c>
      <c r="G513" s="34" t="s">
        <v>4046</v>
      </c>
      <c r="H513" s="35">
        <v>1400</v>
      </c>
      <c r="I513" s="35">
        <v>70</v>
      </c>
    </row>
    <row r="514" ht="20" customHeight="1" spans="1:9" x14ac:dyDescent="0.25">
      <c r="A514" s="30">
        <v>513</v>
      </c>
      <c r="B514" s="31" t="s">
        <v>1998</v>
      </c>
      <c r="C514" s="31" t="s">
        <v>1999</v>
      </c>
      <c r="D514" s="31" t="s">
        <v>2000</v>
      </c>
      <c r="E514" s="31" t="s">
        <v>1728</v>
      </c>
      <c r="F514" s="31" t="s">
        <v>1075</v>
      </c>
      <c r="G514" s="31" t="s">
        <v>2001</v>
      </c>
      <c r="H514" s="32">
        <v>1400</v>
      </c>
      <c r="I514" s="32">
        <v>70</v>
      </c>
    </row>
    <row r="515" ht="20" customHeight="1" spans="1:9" x14ac:dyDescent="0.25">
      <c r="A515" s="33">
        <v>514</v>
      </c>
      <c r="B515" s="34" t="s">
        <v>2002</v>
      </c>
      <c r="C515" s="34" t="s">
        <v>1075</v>
      </c>
      <c r="D515" s="34" t="s">
        <v>2003</v>
      </c>
      <c r="E515" s="34" t="s">
        <v>2004</v>
      </c>
      <c r="F515" s="34" t="s">
        <v>1075</v>
      </c>
      <c r="G515" s="34" t="s">
        <v>2005</v>
      </c>
      <c r="H515" s="35">
        <v>1400</v>
      </c>
      <c r="I515" s="35">
        <v>70</v>
      </c>
    </row>
    <row r="516" ht="20" customHeight="1" spans="1:9" x14ac:dyDescent="0.25">
      <c r="A516" s="30">
        <v>515</v>
      </c>
      <c r="B516" s="31" t="s">
        <v>2006</v>
      </c>
      <c r="C516" s="31" t="s">
        <v>2007</v>
      </c>
      <c r="D516" s="31" t="s">
        <v>2008</v>
      </c>
      <c r="E516" s="31" t="s">
        <v>21</v>
      </c>
      <c r="F516" s="31" t="s">
        <v>1075</v>
      </c>
      <c r="G516" s="31" t="s">
        <v>2009</v>
      </c>
      <c r="H516" s="32">
        <v>1400</v>
      </c>
      <c r="I516" s="32">
        <v>70</v>
      </c>
    </row>
    <row r="517" ht="20" customHeight="1" spans="1:9" x14ac:dyDescent="0.25">
      <c r="A517" s="33">
        <v>516</v>
      </c>
      <c r="B517" s="34" t="s">
        <v>1075</v>
      </c>
      <c r="C517" s="34" t="s">
        <v>4047</v>
      </c>
      <c r="D517" s="34" t="s">
        <v>4048</v>
      </c>
      <c r="E517" s="34" t="s">
        <v>626</v>
      </c>
      <c r="F517" s="34" t="s">
        <v>1075</v>
      </c>
      <c r="G517" s="34" t="s">
        <v>4049</v>
      </c>
      <c r="H517" s="35">
        <v>1400</v>
      </c>
      <c r="I517" s="35">
        <v>70</v>
      </c>
    </row>
    <row r="518" ht="20" customHeight="1" spans="1:9" x14ac:dyDescent="0.25">
      <c r="A518" s="30">
        <v>517</v>
      </c>
      <c r="B518" s="31" t="s">
        <v>1979</v>
      </c>
      <c r="C518" s="31" t="s">
        <v>1980</v>
      </c>
      <c r="D518" s="31" t="s">
        <v>1983</v>
      </c>
      <c r="E518" s="31" t="s">
        <v>1981</v>
      </c>
      <c r="F518" s="31" t="s">
        <v>1982</v>
      </c>
      <c r="G518" s="31" t="s">
        <v>1984</v>
      </c>
      <c r="H518" s="32">
        <v>1400</v>
      </c>
      <c r="I518" s="32">
        <v>70</v>
      </c>
    </row>
    <row r="519" ht="20" customHeight="1" spans="1:9" x14ac:dyDescent="0.25">
      <c r="A519" s="33">
        <v>518</v>
      </c>
      <c r="B519" s="34" t="s">
        <v>2120</v>
      </c>
      <c r="C519" s="34" t="s">
        <v>366</v>
      </c>
      <c r="D519" s="34" t="s">
        <v>367</v>
      </c>
      <c r="E519" s="34" t="s">
        <v>2121</v>
      </c>
      <c r="F519" s="34" t="s">
        <v>4050</v>
      </c>
      <c r="G519" s="34" t="s">
        <v>2124</v>
      </c>
      <c r="H519" s="35">
        <v>1400</v>
      </c>
      <c r="I519" s="35">
        <v>70</v>
      </c>
    </row>
    <row r="520" ht="20" customHeight="1" spans="1:9" x14ac:dyDescent="0.25">
      <c r="A520" s="30">
        <v>519</v>
      </c>
      <c r="B520" s="31" t="s">
        <v>2256</v>
      </c>
      <c r="C520" s="31" t="s">
        <v>783</v>
      </c>
      <c r="D520" s="31" t="s">
        <v>2257</v>
      </c>
      <c r="E520" s="31" t="s">
        <v>785</v>
      </c>
      <c r="F520" s="31" t="s">
        <v>1075</v>
      </c>
      <c r="G520" s="31" t="s">
        <v>2258</v>
      </c>
      <c r="H520" s="32">
        <v>1400</v>
      </c>
      <c r="I520" s="32">
        <v>70</v>
      </c>
    </row>
    <row r="521" ht="20" customHeight="1" spans="1:9" x14ac:dyDescent="0.25">
      <c r="A521" s="33">
        <v>520</v>
      </c>
      <c r="B521" s="34" t="s">
        <v>2515</v>
      </c>
      <c r="C521" s="34" t="s">
        <v>2516</v>
      </c>
      <c r="D521" s="34" t="s">
        <v>2518</v>
      </c>
      <c r="E521" s="34" t="s">
        <v>1161</v>
      </c>
      <c r="F521" s="34" t="s">
        <v>2517</v>
      </c>
      <c r="G521" s="34" t="s">
        <v>2519</v>
      </c>
      <c r="H521" s="35">
        <v>1400</v>
      </c>
      <c r="I521" s="35">
        <v>70</v>
      </c>
    </row>
    <row r="522" ht="20" customHeight="1" spans="1:9" x14ac:dyDescent="0.25">
      <c r="A522" s="30">
        <v>521</v>
      </c>
      <c r="B522" s="31" t="s">
        <v>2520</v>
      </c>
      <c r="C522" s="31" t="s">
        <v>2521</v>
      </c>
      <c r="D522" s="31" t="s">
        <v>4051</v>
      </c>
      <c r="E522" s="31" t="s">
        <v>1504</v>
      </c>
      <c r="F522" s="31" t="s">
        <v>1075</v>
      </c>
      <c r="G522" s="31" t="s">
        <v>2522</v>
      </c>
      <c r="H522" s="32">
        <v>1400</v>
      </c>
      <c r="I522" s="32">
        <v>70</v>
      </c>
    </row>
    <row r="523" ht="20" customHeight="1" spans="1:9" x14ac:dyDescent="0.25">
      <c r="A523" s="33">
        <v>522</v>
      </c>
      <c r="B523" s="34" t="s">
        <v>2540</v>
      </c>
      <c r="C523" s="34" t="s">
        <v>2541</v>
      </c>
      <c r="D523" s="34" t="s">
        <v>66</v>
      </c>
      <c r="E523" s="34" t="s">
        <v>1565</v>
      </c>
      <c r="F523" s="34" t="s">
        <v>1075</v>
      </c>
      <c r="G523" s="34" t="s">
        <v>2542</v>
      </c>
      <c r="H523" s="35">
        <v>1400</v>
      </c>
      <c r="I523" s="35">
        <v>70</v>
      </c>
    </row>
    <row r="524" ht="20" customHeight="1" spans="1:9" x14ac:dyDescent="0.25">
      <c r="A524" s="30">
        <v>523</v>
      </c>
      <c r="B524" s="31" t="s">
        <v>2618</v>
      </c>
      <c r="C524" s="31" t="s">
        <v>2619</v>
      </c>
      <c r="D524" s="31" t="s">
        <v>2622</v>
      </c>
      <c r="E524" s="31" t="s">
        <v>4052</v>
      </c>
      <c r="F524" s="31" t="s">
        <v>1075</v>
      </c>
      <c r="G524" s="31" t="s">
        <v>2623</v>
      </c>
      <c r="H524" s="32">
        <v>1400</v>
      </c>
      <c r="I524" s="32">
        <v>70</v>
      </c>
    </row>
    <row r="525" ht="20" customHeight="1" spans="1:9" x14ac:dyDescent="0.25">
      <c r="A525" s="33">
        <v>524</v>
      </c>
      <c r="B525" s="34" t="s">
        <v>2665</v>
      </c>
      <c r="C525" s="34" t="s">
        <v>2666</v>
      </c>
      <c r="D525" s="34" t="s">
        <v>2667</v>
      </c>
      <c r="E525" s="34" t="s">
        <v>21</v>
      </c>
      <c r="F525" s="34" t="s">
        <v>2668</v>
      </c>
      <c r="G525" s="34" t="s">
        <v>2669</v>
      </c>
      <c r="H525" s="35">
        <v>1400</v>
      </c>
      <c r="I525" s="35">
        <v>70</v>
      </c>
    </row>
    <row r="526" ht="20" customHeight="1" spans="1:9" x14ac:dyDescent="0.25">
      <c r="A526" s="30">
        <v>525</v>
      </c>
      <c r="B526" s="31" t="s">
        <v>2715</v>
      </c>
      <c r="C526" s="31" t="s">
        <v>2716</v>
      </c>
      <c r="D526" s="31" t="s">
        <v>2717</v>
      </c>
      <c r="E526" s="31" t="s">
        <v>2718</v>
      </c>
      <c r="F526" s="31" t="s">
        <v>1504</v>
      </c>
      <c r="G526" s="31" t="s">
        <v>2719</v>
      </c>
      <c r="H526" s="32">
        <v>1400</v>
      </c>
      <c r="I526" s="32">
        <v>70</v>
      </c>
    </row>
    <row r="527" ht="20" customHeight="1" spans="1:9" x14ac:dyDescent="0.25">
      <c r="A527" s="33">
        <v>526</v>
      </c>
      <c r="B527" s="34" t="s">
        <v>2670</v>
      </c>
      <c r="C527" s="34" t="s">
        <v>2671</v>
      </c>
      <c r="D527" s="34" t="s">
        <v>2672</v>
      </c>
      <c r="E527" s="34" t="s">
        <v>2673</v>
      </c>
      <c r="F527" s="34" t="s">
        <v>1075</v>
      </c>
      <c r="G527" s="34" t="s">
        <v>2674</v>
      </c>
      <c r="H527" s="35">
        <v>1400</v>
      </c>
      <c r="I527" s="35">
        <v>70</v>
      </c>
    </row>
    <row r="528" ht="20" customHeight="1" spans="1:9" x14ac:dyDescent="0.25">
      <c r="A528" s="30">
        <v>527</v>
      </c>
      <c r="B528" s="31" t="s">
        <v>2675</v>
      </c>
      <c r="C528" s="31" t="s">
        <v>2676</v>
      </c>
      <c r="D528" s="31" t="s">
        <v>2677</v>
      </c>
      <c r="E528" s="31" t="s">
        <v>2678</v>
      </c>
      <c r="F528" s="31" t="s">
        <v>1075</v>
      </c>
      <c r="G528" s="31" t="s">
        <v>2679</v>
      </c>
      <c r="H528" s="32">
        <v>1400</v>
      </c>
      <c r="I528" s="32">
        <v>70</v>
      </c>
    </row>
    <row r="529" ht="20" customHeight="1" spans="1:9" x14ac:dyDescent="0.25">
      <c r="A529" s="33">
        <v>528</v>
      </c>
      <c r="B529" s="34" t="s">
        <v>2685</v>
      </c>
      <c r="C529" s="34" t="s">
        <v>2686</v>
      </c>
      <c r="D529" s="34" t="s">
        <v>2687</v>
      </c>
      <c r="E529" s="34" t="s">
        <v>2689</v>
      </c>
      <c r="F529" s="34" t="s">
        <v>4053</v>
      </c>
      <c r="G529" s="34" t="s">
        <v>2690</v>
      </c>
      <c r="H529" s="35">
        <v>1400</v>
      </c>
      <c r="I529" s="35">
        <v>70</v>
      </c>
    </row>
    <row r="530" ht="20" customHeight="1" spans="1:9" x14ac:dyDescent="0.25">
      <c r="A530" s="30">
        <v>529</v>
      </c>
      <c r="B530" s="31" t="s">
        <v>2705</v>
      </c>
      <c r="C530" s="31" t="s">
        <v>2706</v>
      </c>
      <c r="D530" s="31" t="s">
        <v>2707</v>
      </c>
      <c r="E530" s="31" t="s">
        <v>354</v>
      </c>
      <c r="F530" s="31" t="s">
        <v>1075</v>
      </c>
      <c r="G530" s="31" t="s">
        <v>2708</v>
      </c>
      <c r="H530" s="32">
        <v>1400</v>
      </c>
      <c r="I530" s="32">
        <v>70</v>
      </c>
    </row>
    <row r="531" ht="20" customHeight="1" spans="1:9" x14ac:dyDescent="0.25">
      <c r="A531" s="33">
        <v>530</v>
      </c>
      <c r="B531" s="34" t="s">
        <v>2898</v>
      </c>
      <c r="C531" s="34" t="s">
        <v>2899</v>
      </c>
      <c r="D531" s="34" t="s">
        <v>2900</v>
      </c>
      <c r="E531" s="34" t="s">
        <v>641</v>
      </c>
      <c r="F531" s="34" t="s">
        <v>2901</v>
      </c>
      <c r="G531" s="34" t="s">
        <v>2902</v>
      </c>
      <c r="H531" s="35">
        <v>1400</v>
      </c>
      <c r="I531" s="35">
        <v>70</v>
      </c>
    </row>
    <row r="532" ht="20" customHeight="1" spans="1:9" x14ac:dyDescent="0.25">
      <c r="A532" s="30">
        <v>531</v>
      </c>
      <c r="B532" s="31" t="s">
        <v>2627</v>
      </c>
      <c r="C532" s="31" t="s">
        <v>2628</v>
      </c>
      <c r="D532" s="31" t="s">
        <v>419</v>
      </c>
      <c r="E532" s="31" t="s">
        <v>2629</v>
      </c>
      <c r="F532" s="31" t="s">
        <v>1075</v>
      </c>
      <c r="G532" s="31" t="s">
        <v>2630</v>
      </c>
      <c r="H532" s="32">
        <v>1400</v>
      </c>
      <c r="I532" s="32">
        <v>70</v>
      </c>
    </row>
    <row r="533" ht="20" customHeight="1" spans="1:9" x14ac:dyDescent="0.25">
      <c r="A533" s="33">
        <v>532</v>
      </c>
      <c r="B533" s="34" t="s">
        <v>1985</v>
      </c>
      <c r="C533" s="34" t="s">
        <v>1986</v>
      </c>
      <c r="D533" s="34" t="s">
        <v>1987</v>
      </c>
      <c r="E533" s="34" t="s">
        <v>1988</v>
      </c>
      <c r="F533" s="34" t="s">
        <v>1075</v>
      </c>
      <c r="G533" s="34" t="s">
        <v>1989</v>
      </c>
      <c r="H533" s="35">
        <v>1400</v>
      </c>
      <c r="I533" s="35">
        <v>70</v>
      </c>
    </row>
    <row r="534" ht="20" customHeight="1" spans="1:9" x14ac:dyDescent="0.25">
      <c r="A534" s="30">
        <v>533</v>
      </c>
      <c r="B534" s="31" t="s">
        <v>2136</v>
      </c>
      <c r="C534" s="31" t="s">
        <v>2137</v>
      </c>
      <c r="D534" s="31" t="s">
        <v>335</v>
      </c>
      <c r="E534" s="31" t="s">
        <v>920</v>
      </c>
      <c r="F534" s="31" t="s">
        <v>259</v>
      </c>
      <c r="G534" s="31" t="s">
        <v>2138</v>
      </c>
      <c r="H534" s="32">
        <v>1400</v>
      </c>
      <c r="I534" s="32">
        <v>70</v>
      </c>
    </row>
    <row r="535" ht="20" customHeight="1" spans="1:9" x14ac:dyDescent="0.25">
      <c r="A535" s="33">
        <v>534</v>
      </c>
      <c r="B535" s="34" t="s">
        <v>2919</v>
      </c>
      <c r="C535" s="34" t="s">
        <v>82</v>
      </c>
      <c r="D535" s="34" t="s">
        <v>83</v>
      </c>
      <c r="E535" s="34" t="s">
        <v>84</v>
      </c>
      <c r="F535" s="34" t="s">
        <v>1075</v>
      </c>
      <c r="G535" s="34" t="s">
        <v>2920</v>
      </c>
      <c r="H535" s="35">
        <v>1400</v>
      </c>
      <c r="I535" s="35">
        <v>70</v>
      </c>
    </row>
    <row r="536" ht="20" customHeight="1" spans="1:9" x14ac:dyDescent="0.25">
      <c r="A536" s="30">
        <v>535</v>
      </c>
      <c r="B536" s="31" t="s">
        <v>2921</v>
      </c>
      <c r="C536" s="31" t="s">
        <v>418</v>
      </c>
      <c r="D536" s="31" t="s">
        <v>419</v>
      </c>
      <c r="E536" s="31" t="s">
        <v>420</v>
      </c>
      <c r="F536" s="31" t="s">
        <v>1075</v>
      </c>
      <c r="G536" s="31" t="s">
        <v>2922</v>
      </c>
      <c r="H536" s="32">
        <v>1400</v>
      </c>
      <c r="I536" s="32">
        <v>70</v>
      </c>
    </row>
    <row r="537" ht="20" customHeight="1" spans="1:9" x14ac:dyDescent="0.25">
      <c r="A537" s="33">
        <v>536</v>
      </c>
      <c r="B537" s="34" t="s">
        <v>2923</v>
      </c>
      <c r="C537" s="34" t="s">
        <v>447</v>
      </c>
      <c r="D537" s="34" t="s">
        <v>448</v>
      </c>
      <c r="E537" s="34" t="s">
        <v>449</v>
      </c>
      <c r="F537" s="34" t="s">
        <v>450</v>
      </c>
      <c r="G537" s="34" t="s">
        <v>2924</v>
      </c>
      <c r="H537" s="35">
        <v>1400</v>
      </c>
      <c r="I537" s="35">
        <v>70</v>
      </c>
    </row>
    <row r="538" ht="20" customHeight="1" spans="1:9" x14ac:dyDescent="0.25">
      <c r="A538" s="30">
        <v>537</v>
      </c>
      <c r="B538" s="31" t="s">
        <v>2929</v>
      </c>
      <c r="C538" s="31" t="s">
        <v>831</v>
      </c>
      <c r="D538" s="31" t="s">
        <v>672</v>
      </c>
      <c r="E538" s="31" t="s">
        <v>354</v>
      </c>
      <c r="F538" s="31" t="s">
        <v>832</v>
      </c>
      <c r="G538" s="31" t="s">
        <v>2930</v>
      </c>
      <c r="H538" s="32">
        <v>1400</v>
      </c>
      <c r="I538" s="32">
        <v>70</v>
      </c>
    </row>
    <row r="539" ht="20" customHeight="1" spans="1:9" x14ac:dyDescent="0.25">
      <c r="A539" s="33">
        <v>538</v>
      </c>
      <c r="B539" s="34" t="s">
        <v>2931</v>
      </c>
      <c r="C539" s="34" t="s">
        <v>179</v>
      </c>
      <c r="D539" s="34" t="s">
        <v>180</v>
      </c>
      <c r="E539" s="34" t="s">
        <v>181</v>
      </c>
      <c r="F539" s="34" t="s">
        <v>182</v>
      </c>
      <c r="G539" s="34" t="s">
        <v>2932</v>
      </c>
      <c r="H539" s="35">
        <v>1400</v>
      </c>
      <c r="I539" s="35">
        <v>70</v>
      </c>
    </row>
    <row r="540" ht="20" customHeight="1" spans="1:9" x14ac:dyDescent="0.25">
      <c r="A540" s="30">
        <v>539</v>
      </c>
      <c r="B540" s="31" t="s">
        <v>2680</v>
      </c>
      <c r="C540" s="31" t="s">
        <v>2681</v>
      </c>
      <c r="D540" s="31" t="s">
        <v>2682</v>
      </c>
      <c r="E540" s="31" t="s">
        <v>594</v>
      </c>
      <c r="F540" s="31" t="s">
        <v>2683</v>
      </c>
      <c r="G540" s="31" t="s">
        <v>2684</v>
      </c>
      <c r="H540" s="32">
        <v>1400</v>
      </c>
      <c r="I540" s="32">
        <v>70</v>
      </c>
    </row>
    <row r="541" ht="20" customHeight="1" spans="1:9" x14ac:dyDescent="0.25">
      <c r="A541" s="33">
        <v>540</v>
      </c>
      <c r="B541" s="34" t="s">
        <v>2181</v>
      </c>
      <c r="C541" s="34" t="s">
        <v>627</v>
      </c>
      <c r="D541" s="34" t="s">
        <v>628</v>
      </c>
      <c r="E541" s="34" t="s">
        <v>626</v>
      </c>
      <c r="F541" s="34" t="s">
        <v>629</v>
      </c>
      <c r="G541" s="34" t="s">
        <v>4054</v>
      </c>
      <c r="H541" s="35">
        <v>1400</v>
      </c>
      <c r="I541" s="35">
        <v>70</v>
      </c>
    </row>
    <row r="542" ht="20" customHeight="1" spans="1:9" x14ac:dyDescent="0.25">
      <c r="A542" s="30">
        <v>541</v>
      </c>
      <c r="B542" s="31" t="s">
        <v>1075</v>
      </c>
      <c r="C542" s="31" t="s">
        <v>4055</v>
      </c>
      <c r="D542" s="31" t="s">
        <v>4056</v>
      </c>
      <c r="E542" s="31" t="s">
        <v>256</v>
      </c>
      <c r="F542" s="31" t="s">
        <v>4057</v>
      </c>
      <c r="G542" s="31" t="s">
        <v>4058</v>
      </c>
      <c r="H542" s="32">
        <v>1400</v>
      </c>
      <c r="I542" s="32">
        <v>70</v>
      </c>
    </row>
    <row r="543" ht="20" customHeight="1" spans="1:9" x14ac:dyDescent="0.25">
      <c r="A543" s="33">
        <v>542</v>
      </c>
      <c r="B543" s="34" t="s">
        <v>1075</v>
      </c>
      <c r="C543" s="34" t="s">
        <v>4059</v>
      </c>
      <c r="D543" s="34" t="s">
        <v>1924</v>
      </c>
      <c r="E543" s="34" t="s">
        <v>4060</v>
      </c>
      <c r="F543" s="34" t="s">
        <v>1075</v>
      </c>
      <c r="G543" s="34" t="s">
        <v>4061</v>
      </c>
      <c r="H543" s="35">
        <v>1400</v>
      </c>
      <c r="I543" s="35">
        <v>70</v>
      </c>
    </row>
    <row r="544" ht="20" customHeight="1" spans="1:9" x14ac:dyDescent="0.25">
      <c r="A544" s="30">
        <v>543</v>
      </c>
      <c r="B544" s="31" t="s">
        <v>2925</v>
      </c>
      <c r="C544" s="31" t="s">
        <v>193</v>
      </c>
      <c r="D544" s="31" t="s">
        <v>194</v>
      </c>
      <c r="E544" s="31" t="s">
        <v>195</v>
      </c>
      <c r="F544" s="31" t="s">
        <v>196</v>
      </c>
      <c r="G544" s="31" t="s">
        <v>2926</v>
      </c>
      <c r="H544" s="32">
        <v>1400</v>
      </c>
      <c r="I544" s="32">
        <v>70</v>
      </c>
    </row>
    <row r="545" ht="20" customHeight="1" spans="1:9" x14ac:dyDescent="0.25">
      <c r="A545" s="33">
        <v>544</v>
      </c>
      <c r="B545" s="34" t="s">
        <v>1075</v>
      </c>
      <c r="C545" s="34" t="s">
        <v>4062</v>
      </c>
      <c r="D545" s="34" t="s">
        <v>1528</v>
      </c>
      <c r="E545" s="34" t="s">
        <v>664</v>
      </c>
      <c r="F545" s="34" t="s">
        <v>1075</v>
      </c>
      <c r="G545" s="34" t="s">
        <v>4063</v>
      </c>
      <c r="H545" s="35">
        <v>1400</v>
      </c>
      <c r="I545" s="35">
        <v>70</v>
      </c>
    </row>
    <row r="546" ht="20" customHeight="1" spans="1:9" x14ac:dyDescent="0.25">
      <c r="A546" s="30">
        <v>545</v>
      </c>
      <c r="B546" s="31" t="s">
        <v>2799</v>
      </c>
      <c r="C546" s="31" t="s">
        <v>2800</v>
      </c>
      <c r="D546" s="31" t="s">
        <v>1730</v>
      </c>
      <c r="E546" s="31" t="s">
        <v>2801</v>
      </c>
      <c r="F546" s="31" t="s">
        <v>1075</v>
      </c>
      <c r="G546" s="31" t="s">
        <v>2800</v>
      </c>
      <c r="H546" s="32">
        <v>1400</v>
      </c>
      <c r="I546" s="32">
        <v>70</v>
      </c>
    </row>
    <row r="547" ht="20" customHeight="1" spans="1:9" x14ac:dyDescent="0.25">
      <c r="A547" s="33">
        <v>546</v>
      </c>
      <c r="B547" s="34" t="s">
        <v>1350</v>
      </c>
      <c r="C547" s="34" t="s">
        <v>990</v>
      </c>
      <c r="D547" s="34" t="s">
        <v>481</v>
      </c>
      <c r="E547" s="34" t="s">
        <v>800</v>
      </c>
      <c r="F547" s="34" t="s">
        <v>1075</v>
      </c>
      <c r="G547" s="34" t="s">
        <v>1351</v>
      </c>
      <c r="H547" s="35">
        <v>1400</v>
      </c>
      <c r="I547" s="35">
        <v>70</v>
      </c>
    </row>
    <row r="548" ht="20" customHeight="1" spans="1:9" x14ac:dyDescent="0.25">
      <c r="A548" s="30">
        <v>547</v>
      </c>
      <c r="B548" s="31" t="s">
        <v>1169</v>
      </c>
      <c r="C548" s="31" t="s">
        <v>1170</v>
      </c>
      <c r="D548" s="31" t="s">
        <v>476</v>
      </c>
      <c r="E548" s="31" t="s">
        <v>39</v>
      </c>
      <c r="F548" s="31" t="s">
        <v>1075</v>
      </c>
      <c r="G548" s="31" t="s">
        <v>1170</v>
      </c>
      <c r="H548" s="32">
        <v>1400</v>
      </c>
      <c r="I548" s="32">
        <v>70</v>
      </c>
    </row>
    <row r="549" ht="20" customHeight="1" spans="1:9" x14ac:dyDescent="0.25">
      <c r="A549" s="33">
        <v>548</v>
      </c>
      <c r="B549" s="34" t="s">
        <v>1611</v>
      </c>
      <c r="C549" s="34" t="s">
        <v>1612</v>
      </c>
      <c r="D549" s="34" t="s">
        <v>207</v>
      </c>
      <c r="E549" s="34" t="s">
        <v>4064</v>
      </c>
      <c r="F549" s="34" t="s">
        <v>1075</v>
      </c>
      <c r="G549" s="34" t="s">
        <v>1615</v>
      </c>
      <c r="H549" s="35">
        <v>1400</v>
      </c>
      <c r="I549" s="35">
        <v>70</v>
      </c>
    </row>
    <row r="550" ht="20" customHeight="1" spans="1:9" x14ac:dyDescent="0.25">
      <c r="A550" s="30">
        <v>549</v>
      </c>
      <c r="B550" s="31" t="s">
        <v>1326</v>
      </c>
      <c r="C550" s="31" t="s">
        <v>1327</v>
      </c>
      <c r="D550" s="31" t="s">
        <v>1330</v>
      </c>
      <c r="E550" s="31" t="s">
        <v>4065</v>
      </c>
      <c r="F550" s="31" t="s">
        <v>1075</v>
      </c>
      <c r="G550" s="31" t="s">
        <v>1331</v>
      </c>
      <c r="H550" s="32">
        <v>1400</v>
      </c>
      <c r="I550" s="32">
        <v>70</v>
      </c>
    </row>
    <row r="551" ht="20" customHeight="1" spans="1:9" x14ac:dyDescent="0.25">
      <c r="A551" s="33">
        <v>550</v>
      </c>
      <c r="B551" s="34" t="s">
        <v>1344</v>
      </c>
      <c r="C551" s="34" t="s">
        <v>1345</v>
      </c>
      <c r="D551" s="34" t="s">
        <v>1347</v>
      </c>
      <c r="E551" s="34" t="s">
        <v>1346</v>
      </c>
      <c r="F551" s="34" t="s">
        <v>1075</v>
      </c>
      <c r="G551" s="34" t="s">
        <v>1348</v>
      </c>
      <c r="H551" s="35">
        <v>1400</v>
      </c>
      <c r="I551" s="35">
        <v>70</v>
      </c>
    </row>
    <row r="552" ht="20" customHeight="1" spans="1:9" x14ac:dyDescent="0.25">
      <c r="A552" s="30">
        <v>551</v>
      </c>
      <c r="B552" s="31" t="s">
        <v>1075</v>
      </c>
      <c r="C552" s="31" t="s">
        <v>4066</v>
      </c>
      <c r="D552" s="31" t="s">
        <v>4067</v>
      </c>
      <c r="E552" s="31" t="s">
        <v>500</v>
      </c>
      <c r="F552" s="31" t="s">
        <v>1075</v>
      </c>
      <c r="G552" s="31" t="s">
        <v>4068</v>
      </c>
      <c r="H552" s="32">
        <v>1400</v>
      </c>
      <c r="I552" s="32">
        <v>70</v>
      </c>
    </row>
    <row r="553" ht="20" customHeight="1" spans="1:9" x14ac:dyDescent="0.25">
      <c r="A553" s="33">
        <v>552</v>
      </c>
      <c r="B553" s="34" t="s">
        <v>1608</v>
      </c>
      <c r="C553" s="34" t="s">
        <v>1609</v>
      </c>
      <c r="D553" s="34" t="s">
        <v>499</v>
      </c>
      <c r="E553" s="34" t="s">
        <v>673</v>
      </c>
      <c r="F553" s="34" t="s">
        <v>1075</v>
      </c>
      <c r="G553" s="34" t="s">
        <v>1610</v>
      </c>
      <c r="H553" s="35">
        <v>1400</v>
      </c>
      <c r="I553" s="35">
        <v>70</v>
      </c>
    </row>
    <row r="554" ht="20" customHeight="1" spans="1:9" x14ac:dyDescent="0.25">
      <c r="A554" s="30">
        <v>553</v>
      </c>
      <c r="B554" s="31" t="s">
        <v>1542</v>
      </c>
      <c r="C554" s="31" t="s">
        <v>1543</v>
      </c>
      <c r="D554" s="31" t="s">
        <v>1544</v>
      </c>
      <c r="E554" s="31" t="s">
        <v>4069</v>
      </c>
      <c r="F554" s="31" t="s">
        <v>1075</v>
      </c>
      <c r="G554" s="31" t="s">
        <v>1546</v>
      </c>
      <c r="H554" s="32">
        <v>1400</v>
      </c>
      <c r="I554" s="32">
        <v>70</v>
      </c>
    </row>
    <row r="555" ht="20" customHeight="1" spans="1:9" x14ac:dyDescent="0.25">
      <c r="A555" s="33">
        <v>554</v>
      </c>
      <c r="B555" s="34" t="s">
        <v>1447</v>
      </c>
      <c r="C555" s="34" t="s">
        <v>1448</v>
      </c>
      <c r="D555" s="34" t="s">
        <v>1449</v>
      </c>
      <c r="E555" s="34" t="s">
        <v>673</v>
      </c>
      <c r="F555" s="34" t="s">
        <v>1075</v>
      </c>
      <c r="G555" s="34" t="s">
        <v>1450</v>
      </c>
      <c r="H555" s="35">
        <v>1400</v>
      </c>
      <c r="I555" s="35">
        <v>70</v>
      </c>
    </row>
    <row r="556" ht="20" customHeight="1" spans="1:9" x14ac:dyDescent="0.25">
      <c r="A556" s="30">
        <v>555</v>
      </c>
      <c r="B556" s="31" t="s">
        <v>1413</v>
      </c>
      <c r="C556" s="31" t="s">
        <v>1414</v>
      </c>
      <c r="D556" s="31" t="s">
        <v>1415</v>
      </c>
      <c r="E556" s="31" t="s">
        <v>390</v>
      </c>
      <c r="F556" s="31" t="s">
        <v>1416</v>
      </c>
      <c r="G556" s="31" t="s">
        <v>1417</v>
      </c>
      <c r="H556" s="32">
        <v>1400</v>
      </c>
      <c r="I556" s="32">
        <v>70</v>
      </c>
    </row>
    <row r="557" ht="20" customHeight="1" spans="1:9" x14ac:dyDescent="0.25">
      <c r="A557" s="33">
        <v>556</v>
      </c>
      <c r="B557" s="34" t="s">
        <v>1522</v>
      </c>
      <c r="C557" s="34" t="s">
        <v>1523</v>
      </c>
      <c r="D557" s="34" t="s">
        <v>481</v>
      </c>
      <c r="E557" s="34" t="s">
        <v>1524</v>
      </c>
      <c r="F557" s="34" t="s">
        <v>393</v>
      </c>
      <c r="G557" s="34" t="s">
        <v>1525</v>
      </c>
      <c r="H557" s="35">
        <v>1400</v>
      </c>
      <c r="I557" s="35">
        <v>70</v>
      </c>
    </row>
    <row r="558" ht="20" customHeight="1" spans="1:9" x14ac:dyDescent="0.25">
      <c r="A558" s="30">
        <v>557</v>
      </c>
      <c r="B558" s="31" t="s">
        <v>1547</v>
      </c>
      <c r="C558" s="31" t="s">
        <v>1548</v>
      </c>
      <c r="D558" s="31" t="s">
        <v>1550</v>
      </c>
      <c r="E558" s="31" t="s">
        <v>4070</v>
      </c>
      <c r="F558" s="31" t="s">
        <v>1075</v>
      </c>
      <c r="G558" s="31" t="s">
        <v>1551</v>
      </c>
      <c r="H558" s="32">
        <v>1400</v>
      </c>
      <c r="I558" s="32">
        <v>70</v>
      </c>
    </row>
    <row r="559" ht="20" customHeight="1" spans="1:9" x14ac:dyDescent="0.25">
      <c r="A559" s="33">
        <v>558</v>
      </c>
      <c r="B559" s="34" t="s">
        <v>1552</v>
      </c>
      <c r="C559" s="34" t="s">
        <v>1553</v>
      </c>
      <c r="D559" s="34" t="s">
        <v>770</v>
      </c>
      <c r="E559" s="34" t="s">
        <v>1531</v>
      </c>
      <c r="F559" s="34" t="s">
        <v>1075</v>
      </c>
      <c r="G559" s="34" t="s">
        <v>1554</v>
      </c>
      <c r="H559" s="35">
        <v>1400</v>
      </c>
      <c r="I559" s="35">
        <v>70</v>
      </c>
    </row>
    <row r="560" ht="20" customHeight="1" spans="1:9" x14ac:dyDescent="0.25">
      <c r="A560" s="30">
        <v>559</v>
      </c>
      <c r="B560" s="31" t="s">
        <v>2062</v>
      </c>
      <c r="C560" s="31" t="s">
        <v>384</v>
      </c>
      <c r="D560" s="31" t="s">
        <v>385</v>
      </c>
      <c r="E560" s="31" t="s">
        <v>4071</v>
      </c>
      <c r="F560" s="31" t="s">
        <v>1075</v>
      </c>
      <c r="G560" s="31" t="s">
        <v>2065</v>
      </c>
      <c r="H560" s="32">
        <v>1400</v>
      </c>
      <c r="I560" s="32">
        <v>70</v>
      </c>
    </row>
    <row r="561" ht="20" customHeight="1" spans="1:9" x14ac:dyDescent="0.25">
      <c r="A561" s="33">
        <v>560</v>
      </c>
      <c r="B561" s="34" t="s">
        <v>2225</v>
      </c>
      <c r="C561" s="34" t="s">
        <v>2226</v>
      </c>
      <c r="D561" s="34" t="s">
        <v>259</v>
      </c>
      <c r="E561" s="34" t="s">
        <v>2227</v>
      </c>
      <c r="F561" s="34" t="s">
        <v>1075</v>
      </c>
      <c r="G561" s="34" t="s">
        <v>2228</v>
      </c>
      <c r="H561" s="35">
        <v>1400</v>
      </c>
      <c r="I561" s="35">
        <v>70</v>
      </c>
    </row>
    <row r="562" ht="20" customHeight="1" spans="1:9" x14ac:dyDescent="0.25">
      <c r="A562" s="30">
        <v>561</v>
      </c>
      <c r="B562" s="31" t="s">
        <v>2255</v>
      </c>
      <c r="C562" s="31" t="s">
        <v>76</v>
      </c>
      <c r="D562" s="31" t="s">
        <v>21</v>
      </c>
      <c r="E562" s="31" t="s">
        <v>77</v>
      </c>
      <c r="F562" s="31" t="s">
        <v>78</v>
      </c>
      <c r="G562" s="31" t="s">
        <v>76</v>
      </c>
      <c r="H562" s="32">
        <v>1400</v>
      </c>
      <c r="I562" s="32">
        <v>70</v>
      </c>
    </row>
    <row r="563" ht="20" customHeight="1" spans="1:9" x14ac:dyDescent="0.25">
      <c r="A563" s="33">
        <v>562</v>
      </c>
      <c r="B563" s="34" t="s">
        <v>2347</v>
      </c>
      <c r="C563" s="34" t="s">
        <v>2348</v>
      </c>
      <c r="D563" s="34" t="s">
        <v>2349</v>
      </c>
      <c r="E563" s="34" t="s">
        <v>365</v>
      </c>
      <c r="F563" s="34" t="s">
        <v>1075</v>
      </c>
      <c r="G563" s="34" t="s">
        <v>2350</v>
      </c>
      <c r="H563" s="35">
        <v>1400</v>
      </c>
      <c r="I563" s="35">
        <v>70</v>
      </c>
    </row>
    <row r="564" ht="20" customHeight="1" spans="1:9" x14ac:dyDescent="0.25">
      <c r="A564" s="30">
        <v>563</v>
      </c>
      <c r="B564" s="31" t="s">
        <v>2352</v>
      </c>
      <c r="C564" s="31" t="s">
        <v>2353</v>
      </c>
      <c r="D564" s="31" t="s">
        <v>2355</v>
      </c>
      <c r="E564" s="31" t="s">
        <v>2354</v>
      </c>
      <c r="F564" s="31" t="s">
        <v>1075</v>
      </c>
      <c r="G564" s="31" t="s">
        <v>2356</v>
      </c>
      <c r="H564" s="32">
        <v>1400</v>
      </c>
      <c r="I564" s="32">
        <v>70</v>
      </c>
    </row>
    <row r="565" ht="20" customHeight="1" spans="1:9" x14ac:dyDescent="0.25">
      <c r="A565" s="33">
        <v>564</v>
      </c>
      <c r="B565" s="34" t="s">
        <v>2357</v>
      </c>
      <c r="C565" s="34" t="s">
        <v>2358</v>
      </c>
      <c r="D565" s="34" t="s">
        <v>2361</v>
      </c>
      <c r="E565" s="34" t="s">
        <v>2359</v>
      </c>
      <c r="F565" s="34" t="s">
        <v>2360</v>
      </c>
      <c r="G565" s="34" t="s">
        <v>2362</v>
      </c>
      <c r="H565" s="35">
        <v>1400</v>
      </c>
      <c r="I565" s="35">
        <v>70</v>
      </c>
    </row>
    <row r="566" ht="20" customHeight="1" spans="1:9" x14ac:dyDescent="0.25">
      <c r="A566" s="30">
        <v>565</v>
      </c>
      <c r="B566" s="31" t="s">
        <v>3688</v>
      </c>
      <c r="C566" s="31" t="s">
        <v>3689</v>
      </c>
      <c r="D566" s="31" t="s">
        <v>3691</v>
      </c>
      <c r="E566" s="31" t="s">
        <v>585</v>
      </c>
      <c r="F566" s="31" t="s">
        <v>3690</v>
      </c>
      <c r="G566" s="31" t="s">
        <v>3692</v>
      </c>
      <c r="H566" s="32">
        <v>1400</v>
      </c>
      <c r="I566" s="32">
        <v>70</v>
      </c>
    </row>
    <row r="567" ht="20" customHeight="1" spans="1:9" x14ac:dyDescent="0.25">
      <c r="A567" s="33">
        <v>566</v>
      </c>
      <c r="B567" s="34" t="s">
        <v>3339</v>
      </c>
      <c r="C567" s="34" t="s">
        <v>3340</v>
      </c>
      <c r="D567" s="34" t="s">
        <v>1041</v>
      </c>
      <c r="E567" s="34" t="s">
        <v>1892</v>
      </c>
      <c r="F567" s="34" t="s">
        <v>1075</v>
      </c>
      <c r="G567" s="34" t="s">
        <v>3341</v>
      </c>
      <c r="H567" s="35">
        <v>1400</v>
      </c>
      <c r="I567" s="35">
        <v>70</v>
      </c>
    </row>
    <row r="568" ht="20" customHeight="1" spans="1:9" x14ac:dyDescent="0.25">
      <c r="A568" s="30">
        <v>567</v>
      </c>
      <c r="B568" s="31" t="s">
        <v>2950</v>
      </c>
      <c r="C568" s="31" t="s">
        <v>2951</v>
      </c>
      <c r="D568" s="31" t="s">
        <v>2952</v>
      </c>
      <c r="E568" s="31" t="s">
        <v>99</v>
      </c>
      <c r="F568" s="31" t="s">
        <v>298</v>
      </c>
      <c r="G568" s="31" t="s">
        <v>2953</v>
      </c>
      <c r="H568" s="32">
        <v>1400</v>
      </c>
      <c r="I568" s="32">
        <v>70</v>
      </c>
    </row>
    <row r="569" ht="20" customHeight="1" spans="1:9" x14ac:dyDescent="0.25">
      <c r="A569" s="33">
        <v>568</v>
      </c>
      <c r="B569" s="34" t="s">
        <v>3288</v>
      </c>
      <c r="C569" s="34" t="s">
        <v>3289</v>
      </c>
      <c r="D569" s="34" t="s">
        <v>4072</v>
      </c>
      <c r="E569" s="34" t="s">
        <v>3290</v>
      </c>
      <c r="F569" s="34" t="s">
        <v>4073</v>
      </c>
      <c r="G569" s="34" t="s">
        <v>3292</v>
      </c>
      <c r="H569" s="35">
        <v>1400</v>
      </c>
      <c r="I569" s="35">
        <v>70</v>
      </c>
    </row>
    <row r="570" ht="20" customHeight="1" spans="1:9" x14ac:dyDescent="0.25">
      <c r="A570" s="30">
        <v>569</v>
      </c>
      <c r="B570" s="31" t="s">
        <v>4074</v>
      </c>
      <c r="C570" s="31" t="s">
        <v>4075</v>
      </c>
      <c r="D570" s="31" t="s">
        <v>4076</v>
      </c>
      <c r="E570" s="31" t="s">
        <v>4077</v>
      </c>
      <c r="F570" s="31" t="s">
        <v>3712</v>
      </c>
      <c r="G570" s="31" t="s">
        <v>4078</v>
      </c>
      <c r="H570" s="32">
        <v>1400</v>
      </c>
      <c r="I570" s="32">
        <v>70</v>
      </c>
    </row>
    <row r="571" ht="20" customHeight="1" spans="1:9" x14ac:dyDescent="0.25">
      <c r="A571" s="33">
        <v>570</v>
      </c>
      <c r="B571" s="34" t="s">
        <v>1897</v>
      </c>
      <c r="C571" s="34" t="s">
        <v>1898</v>
      </c>
      <c r="D571" s="34" t="s">
        <v>1899</v>
      </c>
      <c r="E571" s="34" t="s">
        <v>689</v>
      </c>
      <c r="F571" s="34" t="s">
        <v>1075</v>
      </c>
      <c r="G571" s="34" t="s">
        <v>1900</v>
      </c>
      <c r="H571" s="35">
        <v>1400</v>
      </c>
      <c r="I571" s="35">
        <v>70</v>
      </c>
    </row>
    <row r="572" ht="20" customHeight="1" spans="1:9" x14ac:dyDescent="0.25">
      <c r="A572" s="30">
        <v>571</v>
      </c>
      <c r="B572" s="31" t="s">
        <v>1880</v>
      </c>
      <c r="C572" s="31" t="s">
        <v>1881</v>
      </c>
      <c r="D572" s="31" t="s">
        <v>1882</v>
      </c>
      <c r="E572" s="31" t="s">
        <v>920</v>
      </c>
      <c r="F572" s="31" t="s">
        <v>1883</v>
      </c>
      <c r="G572" s="31" t="s">
        <v>1884</v>
      </c>
      <c r="H572" s="32">
        <v>1400</v>
      </c>
      <c r="I572" s="32">
        <v>70</v>
      </c>
    </row>
    <row r="573" ht="20" customHeight="1" spans="1:9" x14ac:dyDescent="0.25">
      <c r="A573" s="33">
        <v>572</v>
      </c>
      <c r="B573" s="34" t="s">
        <v>1075</v>
      </c>
      <c r="C573" s="34" t="s">
        <v>4079</v>
      </c>
      <c r="D573" s="34" t="s">
        <v>3280</v>
      </c>
      <c r="E573" s="34" t="s">
        <v>3279</v>
      </c>
      <c r="F573" s="34" t="s">
        <v>1538</v>
      </c>
      <c r="G573" s="34" t="s">
        <v>4080</v>
      </c>
      <c r="H573" s="35">
        <v>1400</v>
      </c>
      <c r="I573" s="35">
        <v>70</v>
      </c>
    </row>
    <row r="574" ht="20" customHeight="1" spans="1:9" x14ac:dyDescent="0.25">
      <c r="A574" s="30">
        <v>573</v>
      </c>
      <c r="B574" s="31" t="s">
        <v>2388</v>
      </c>
      <c r="C574" s="31" t="s">
        <v>2389</v>
      </c>
      <c r="D574" s="31" t="s">
        <v>4081</v>
      </c>
      <c r="E574" s="31" t="s">
        <v>500</v>
      </c>
      <c r="F574" s="31" t="s">
        <v>1075</v>
      </c>
      <c r="G574" s="31" t="s">
        <v>2391</v>
      </c>
      <c r="H574" s="32">
        <v>1400</v>
      </c>
      <c r="I574" s="32">
        <v>70</v>
      </c>
    </row>
    <row r="575" ht="20" customHeight="1" spans="1:9" x14ac:dyDescent="0.25">
      <c r="A575" s="33">
        <v>574</v>
      </c>
      <c r="B575" s="34" t="s">
        <v>1075</v>
      </c>
      <c r="C575" s="34" t="s">
        <v>4082</v>
      </c>
      <c r="D575" s="34" t="s">
        <v>2990</v>
      </c>
      <c r="E575" s="34" t="s">
        <v>3695</v>
      </c>
      <c r="F575" s="34" t="s">
        <v>1075</v>
      </c>
      <c r="G575" s="34" t="s">
        <v>4083</v>
      </c>
      <c r="H575" s="35">
        <v>1400</v>
      </c>
      <c r="I575" s="35">
        <v>70</v>
      </c>
    </row>
    <row r="576" ht="20" customHeight="1" spans="1:9" x14ac:dyDescent="0.25">
      <c r="A576" s="30">
        <v>575</v>
      </c>
      <c r="B576" s="31" t="s">
        <v>3697</v>
      </c>
      <c r="C576" s="31" t="s">
        <v>3698</v>
      </c>
      <c r="D576" s="31" t="s">
        <v>1155</v>
      </c>
      <c r="E576" s="31" t="s">
        <v>1488</v>
      </c>
      <c r="F576" s="31" t="s">
        <v>4084</v>
      </c>
      <c r="G576" s="31" t="s">
        <v>3700</v>
      </c>
      <c r="H576" s="32">
        <v>1400</v>
      </c>
      <c r="I576" s="32">
        <v>70</v>
      </c>
    </row>
    <row r="577" ht="20" customHeight="1" spans="1:9" x14ac:dyDescent="0.25">
      <c r="A577" s="33">
        <v>576</v>
      </c>
      <c r="B577" s="34" t="s">
        <v>3701</v>
      </c>
      <c r="C577" s="34" t="s">
        <v>3702</v>
      </c>
      <c r="D577" s="34" t="s">
        <v>2231</v>
      </c>
      <c r="E577" s="34" t="s">
        <v>225</v>
      </c>
      <c r="F577" s="34" t="s">
        <v>1075</v>
      </c>
      <c r="G577" s="34" t="s">
        <v>3703</v>
      </c>
      <c r="H577" s="35">
        <v>1400</v>
      </c>
      <c r="I577" s="35">
        <v>70</v>
      </c>
    </row>
    <row r="578" ht="20" customHeight="1" spans="1:9" x14ac:dyDescent="0.25">
      <c r="A578" s="30">
        <v>577</v>
      </c>
      <c r="B578" s="31" t="s">
        <v>3704</v>
      </c>
      <c r="C578" s="31" t="s">
        <v>3705</v>
      </c>
      <c r="D578" s="31" t="s">
        <v>77</v>
      </c>
      <c r="E578" s="31" t="s">
        <v>3706</v>
      </c>
      <c r="F578" s="31" t="s">
        <v>3707</v>
      </c>
      <c r="G578" s="31" t="s">
        <v>3708</v>
      </c>
      <c r="H578" s="32">
        <v>1400</v>
      </c>
      <c r="I578" s="32">
        <v>70</v>
      </c>
    </row>
    <row r="579" ht="20" customHeight="1" spans="1:9" x14ac:dyDescent="0.25">
      <c r="A579" s="33">
        <v>578</v>
      </c>
      <c r="B579" s="34" t="s">
        <v>3710</v>
      </c>
      <c r="C579" s="34" t="s">
        <v>3711</v>
      </c>
      <c r="D579" s="34" t="s">
        <v>235</v>
      </c>
      <c r="E579" s="34" t="s">
        <v>106</v>
      </c>
      <c r="F579" s="34" t="s">
        <v>1075</v>
      </c>
      <c r="G579" s="34" t="s">
        <v>3713</v>
      </c>
      <c r="H579" s="35">
        <v>1400</v>
      </c>
      <c r="I579" s="35">
        <v>70</v>
      </c>
    </row>
    <row r="580" ht="20" customHeight="1" spans="1:9" x14ac:dyDescent="0.25">
      <c r="A580" s="30">
        <v>579</v>
      </c>
      <c r="B580" s="31" t="s">
        <v>3714</v>
      </c>
      <c r="C580" s="31" t="s">
        <v>3715</v>
      </c>
      <c r="D580" s="31" t="s">
        <v>3716</v>
      </c>
      <c r="E580" s="31" t="s">
        <v>354</v>
      </c>
      <c r="F580" s="31" t="s">
        <v>1075</v>
      </c>
      <c r="G580" s="31" t="s">
        <v>3717</v>
      </c>
      <c r="H580" s="32">
        <v>1400</v>
      </c>
      <c r="I580" s="32">
        <v>70</v>
      </c>
    </row>
    <row r="581" ht="20" customHeight="1" spans="1:9" x14ac:dyDescent="0.25">
      <c r="A581" s="33">
        <v>580</v>
      </c>
      <c r="B581" s="34" t="s">
        <v>3718</v>
      </c>
      <c r="C581" s="34" t="s">
        <v>3719</v>
      </c>
      <c r="D581" s="34" t="s">
        <v>3720</v>
      </c>
      <c r="E581" s="34" t="s">
        <v>3235</v>
      </c>
      <c r="F581" s="34" t="s">
        <v>1482</v>
      </c>
      <c r="G581" s="34" t="s">
        <v>3721</v>
      </c>
      <c r="H581" s="35">
        <v>2500</v>
      </c>
      <c r="I581" s="35">
        <v>125</v>
      </c>
    </row>
    <row r="582" ht="20" customHeight="1" spans="1:9" x14ac:dyDescent="0.25">
      <c r="A582" s="30">
        <v>581</v>
      </c>
      <c r="B582" s="31" t="s">
        <v>3722</v>
      </c>
      <c r="C582" s="31" t="s">
        <v>3723</v>
      </c>
      <c r="D582" s="31" t="s">
        <v>3724</v>
      </c>
      <c r="E582" s="31" t="s">
        <v>3320</v>
      </c>
      <c r="F582" s="31" t="s">
        <v>3707</v>
      </c>
      <c r="G582" s="31" t="s">
        <v>3725</v>
      </c>
      <c r="H582" s="32">
        <v>1400</v>
      </c>
      <c r="I582" s="32">
        <v>70</v>
      </c>
    </row>
    <row r="583" ht="20" customHeight="1" spans="1:9" x14ac:dyDescent="0.25">
      <c r="A583" s="33">
        <v>582</v>
      </c>
      <c r="B583" s="34" t="s">
        <v>3726</v>
      </c>
      <c r="C583" s="34" t="s">
        <v>3727</v>
      </c>
      <c r="D583" s="34" t="s">
        <v>593</v>
      </c>
      <c r="E583" s="34" t="s">
        <v>99</v>
      </c>
      <c r="F583" s="34" t="s">
        <v>1075</v>
      </c>
      <c r="G583" s="34" t="s">
        <v>3728</v>
      </c>
      <c r="H583" s="35">
        <v>1400</v>
      </c>
      <c r="I583" s="35">
        <v>70</v>
      </c>
    </row>
    <row r="584" ht="20" customHeight="1" spans="1:9" x14ac:dyDescent="0.25">
      <c r="A584" s="30">
        <v>583</v>
      </c>
      <c r="B584" s="31" t="s">
        <v>3729</v>
      </c>
      <c r="C584" s="31" t="s">
        <v>3730</v>
      </c>
      <c r="D584" s="31" t="s">
        <v>834</v>
      </c>
      <c r="E584" s="31" t="s">
        <v>3130</v>
      </c>
      <c r="F584" s="31" t="s">
        <v>1075</v>
      </c>
      <c r="G584" s="31" t="s">
        <v>3731</v>
      </c>
      <c r="H584" s="32">
        <v>1400</v>
      </c>
      <c r="I584" s="32">
        <v>70</v>
      </c>
    </row>
    <row r="585" ht="20" customHeight="1" spans="1:9" x14ac:dyDescent="0.25">
      <c r="A585" s="33">
        <v>584</v>
      </c>
      <c r="B585" s="34" t="s">
        <v>3732</v>
      </c>
      <c r="C585" s="34" t="s">
        <v>3733</v>
      </c>
      <c r="D585" s="34" t="s">
        <v>3734</v>
      </c>
      <c r="E585" s="34" t="s">
        <v>116</v>
      </c>
      <c r="F585" s="34" t="s">
        <v>1075</v>
      </c>
      <c r="G585" s="34" t="s">
        <v>3735</v>
      </c>
      <c r="H585" s="35">
        <v>1400</v>
      </c>
      <c r="I585" s="35">
        <v>70</v>
      </c>
    </row>
    <row r="586" ht="20" customHeight="1" spans="1:9" x14ac:dyDescent="0.25">
      <c r="A586" s="30">
        <v>585</v>
      </c>
      <c r="B586" s="31" t="s">
        <v>3736</v>
      </c>
      <c r="C586" s="31" t="s">
        <v>3737</v>
      </c>
      <c r="D586" s="31" t="s">
        <v>3739</v>
      </c>
      <c r="E586" s="31" t="s">
        <v>102</v>
      </c>
      <c r="F586" s="31" t="s">
        <v>3738</v>
      </c>
      <c r="G586" s="31" t="s">
        <v>3740</v>
      </c>
      <c r="H586" s="32">
        <v>1400</v>
      </c>
      <c r="I586" s="32">
        <v>70</v>
      </c>
    </row>
    <row r="587" ht="20" customHeight="1" spans="1:9" x14ac:dyDescent="0.25">
      <c r="A587" s="33">
        <v>586</v>
      </c>
      <c r="B587" s="34" t="s">
        <v>3741</v>
      </c>
      <c r="C587" s="34" t="s">
        <v>3742</v>
      </c>
      <c r="D587" s="34" t="s">
        <v>3743</v>
      </c>
      <c r="E587" s="34" t="s">
        <v>3414</v>
      </c>
      <c r="F587" s="34" t="s">
        <v>253</v>
      </c>
      <c r="G587" s="34" t="s">
        <v>3744</v>
      </c>
      <c r="H587" s="35">
        <v>1400</v>
      </c>
      <c r="I587" s="35">
        <v>70</v>
      </c>
    </row>
    <row r="588" ht="20" customHeight="1" spans="1:9" x14ac:dyDescent="0.25">
      <c r="A588" s="30">
        <v>587</v>
      </c>
      <c r="B588" s="31" t="s">
        <v>3745</v>
      </c>
      <c r="C588" s="31" t="s">
        <v>3746</v>
      </c>
      <c r="D588" s="31" t="s">
        <v>246</v>
      </c>
      <c r="E588" s="31" t="s">
        <v>99</v>
      </c>
      <c r="F588" s="31" t="s">
        <v>3747</v>
      </c>
      <c r="G588" s="31" t="s">
        <v>3748</v>
      </c>
      <c r="H588" s="32">
        <v>1400</v>
      </c>
      <c r="I588" s="32">
        <v>70</v>
      </c>
    </row>
    <row r="589" ht="20" customHeight="1" spans="1:9" x14ac:dyDescent="0.25">
      <c r="A589" s="33">
        <v>588</v>
      </c>
      <c r="B589" s="34" t="s">
        <v>3749</v>
      </c>
      <c r="C589" s="34" t="s">
        <v>3750</v>
      </c>
      <c r="D589" s="34" t="s">
        <v>2845</v>
      </c>
      <c r="E589" s="34" t="s">
        <v>116</v>
      </c>
      <c r="F589" s="34" t="s">
        <v>1075</v>
      </c>
      <c r="G589" s="34" t="s">
        <v>3751</v>
      </c>
      <c r="H589" s="35">
        <v>1400</v>
      </c>
      <c r="I589" s="35">
        <v>70</v>
      </c>
    </row>
    <row r="590" ht="20" customHeight="1" spans="1:9" x14ac:dyDescent="0.25">
      <c r="A590" s="30">
        <v>589</v>
      </c>
      <c r="B590" s="31" t="s">
        <v>3752</v>
      </c>
      <c r="C590" s="31" t="s">
        <v>3753</v>
      </c>
      <c r="D590" s="31" t="s">
        <v>29</v>
      </c>
      <c r="E590" s="31" t="s">
        <v>225</v>
      </c>
      <c r="F590" s="31" t="s">
        <v>3754</v>
      </c>
      <c r="G590" s="31" t="s">
        <v>3755</v>
      </c>
      <c r="H590" s="32">
        <v>1400</v>
      </c>
      <c r="I590" s="32">
        <v>70</v>
      </c>
    </row>
    <row r="591" ht="20" customHeight="1" spans="1:9" x14ac:dyDescent="0.25">
      <c r="A591" s="33">
        <v>590</v>
      </c>
      <c r="B591" s="34" t="s">
        <v>3756</v>
      </c>
      <c r="C591" s="34" t="s">
        <v>3757</v>
      </c>
      <c r="D591" s="34" t="s">
        <v>3760</v>
      </c>
      <c r="E591" s="34" t="s">
        <v>3758</v>
      </c>
      <c r="F591" s="34" t="s">
        <v>3759</v>
      </c>
      <c r="G591" s="34" t="s">
        <v>3761</v>
      </c>
      <c r="H591" s="35">
        <v>1400</v>
      </c>
      <c r="I591" s="35">
        <v>70</v>
      </c>
    </row>
    <row r="592" ht="20" customHeight="1" spans="1:9" x14ac:dyDescent="0.25">
      <c r="A592" s="30">
        <v>591</v>
      </c>
      <c r="B592" s="31" t="s">
        <v>3762</v>
      </c>
      <c r="C592" s="31" t="s">
        <v>3763</v>
      </c>
      <c r="D592" s="31" t="s">
        <v>3764</v>
      </c>
      <c r="E592" s="31" t="s">
        <v>339</v>
      </c>
      <c r="F592" s="31" t="s">
        <v>1075</v>
      </c>
      <c r="G592" s="31" t="s">
        <v>3765</v>
      </c>
      <c r="H592" s="32">
        <v>1400</v>
      </c>
      <c r="I592" s="32">
        <v>70</v>
      </c>
    </row>
    <row r="593" ht="20" customHeight="1" spans="1:9" x14ac:dyDescent="0.25">
      <c r="A593" s="33">
        <v>592</v>
      </c>
      <c r="B593" s="34" t="s">
        <v>3770</v>
      </c>
      <c r="C593" s="34" t="s">
        <v>3771</v>
      </c>
      <c r="D593" s="34" t="s">
        <v>3772</v>
      </c>
      <c r="E593" s="34" t="s">
        <v>3773</v>
      </c>
      <c r="F593" s="34" t="s">
        <v>1075</v>
      </c>
      <c r="G593" s="34" t="s">
        <v>3774</v>
      </c>
      <c r="H593" s="35">
        <v>1400</v>
      </c>
      <c r="I593" s="35">
        <v>70</v>
      </c>
    </row>
    <row r="594" ht="20" customHeight="1" spans="1:9" x14ac:dyDescent="0.25">
      <c r="A594" s="30">
        <v>593</v>
      </c>
      <c r="B594" s="31" t="s">
        <v>3775</v>
      </c>
      <c r="C594" s="31" t="s">
        <v>3776</v>
      </c>
      <c r="D594" s="31" t="s">
        <v>3777</v>
      </c>
      <c r="E594" s="31" t="s">
        <v>1427</v>
      </c>
      <c r="F594" s="31" t="s">
        <v>392</v>
      </c>
      <c r="G594" s="31" t="s">
        <v>3778</v>
      </c>
      <c r="H594" s="32">
        <v>1400</v>
      </c>
      <c r="I594" s="32">
        <v>70</v>
      </c>
    </row>
    <row r="595" ht="20" customHeight="1" spans="1:9" x14ac:dyDescent="0.25">
      <c r="A595" s="33">
        <v>594</v>
      </c>
      <c r="B595" s="34" t="s">
        <v>3781</v>
      </c>
      <c r="C595" s="34" t="s">
        <v>3782</v>
      </c>
      <c r="D595" s="34" t="s">
        <v>825</v>
      </c>
      <c r="E595" s="34" t="s">
        <v>66</v>
      </c>
      <c r="F595" s="34" t="s">
        <v>1075</v>
      </c>
      <c r="G595" s="34" t="s">
        <v>3783</v>
      </c>
      <c r="H595" s="35">
        <v>1400</v>
      </c>
      <c r="I595" s="35">
        <v>70</v>
      </c>
    </row>
    <row r="596" ht="20" customHeight="1" spans="1:9" x14ac:dyDescent="0.25">
      <c r="A596" s="30">
        <v>595</v>
      </c>
      <c r="B596" s="31" t="s">
        <v>3786</v>
      </c>
      <c r="C596" s="31" t="s">
        <v>3787</v>
      </c>
      <c r="D596" s="31" t="s">
        <v>335</v>
      </c>
      <c r="E596" s="31" t="s">
        <v>116</v>
      </c>
      <c r="F596" s="31" t="s">
        <v>1075</v>
      </c>
      <c r="G596" s="31" t="s">
        <v>3788</v>
      </c>
      <c r="H596" s="32">
        <v>1400</v>
      </c>
      <c r="I596" s="32">
        <v>70</v>
      </c>
    </row>
    <row r="597" ht="20" customHeight="1" spans="1:9" x14ac:dyDescent="0.25">
      <c r="A597" s="33">
        <v>596</v>
      </c>
      <c r="B597" s="34" t="s">
        <v>1075</v>
      </c>
      <c r="C597" s="34" t="s">
        <v>4085</v>
      </c>
      <c r="D597" s="34" t="s">
        <v>226</v>
      </c>
      <c r="E597" s="34" t="s">
        <v>4086</v>
      </c>
      <c r="F597" s="34" t="s">
        <v>1075</v>
      </c>
      <c r="G597" s="34" t="s">
        <v>4087</v>
      </c>
      <c r="H597" s="35">
        <v>1400</v>
      </c>
      <c r="I597" s="35">
        <v>70</v>
      </c>
    </row>
    <row r="598" ht="20" customHeight="1" spans="1:9" x14ac:dyDescent="0.25">
      <c r="A598" s="30">
        <v>597</v>
      </c>
      <c r="B598" s="31" t="s">
        <v>2888</v>
      </c>
      <c r="C598" s="31" t="s">
        <v>2889</v>
      </c>
      <c r="D598" s="31" t="s">
        <v>2891</v>
      </c>
      <c r="E598" s="31" t="s">
        <v>2890</v>
      </c>
      <c r="F598" s="31" t="s">
        <v>357</v>
      </c>
      <c r="G598" s="31" t="s">
        <v>2892</v>
      </c>
      <c r="H598" s="32">
        <v>1400</v>
      </c>
      <c r="I598" s="32">
        <v>70</v>
      </c>
    </row>
    <row r="599" ht="20" customHeight="1" spans="1:9" x14ac:dyDescent="0.25">
      <c r="A599" s="33">
        <v>598</v>
      </c>
      <c r="B599" s="34" t="s">
        <v>2960</v>
      </c>
      <c r="C599" s="34" t="s">
        <v>2961</v>
      </c>
      <c r="D599" s="34" t="s">
        <v>707</v>
      </c>
      <c r="E599" s="34" t="s">
        <v>2364</v>
      </c>
      <c r="F599" s="34" t="s">
        <v>2962</v>
      </c>
      <c r="G599" s="34" t="s">
        <v>2963</v>
      </c>
      <c r="H599" s="35">
        <v>1400</v>
      </c>
      <c r="I599" s="35">
        <v>70</v>
      </c>
    </row>
    <row r="600" ht="20" customHeight="1" spans="1:9" x14ac:dyDescent="0.25">
      <c r="A600" s="30">
        <v>599</v>
      </c>
      <c r="B600" s="31" t="s">
        <v>1102</v>
      </c>
      <c r="C600" s="31" t="s">
        <v>1012</v>
      </c>
      <c r="D600" s="31" t="s">
        <v>1013</v>
      </c>
      <c r="E600" s="31" t="s">
        <v>800</v>
      </c>
      <c r="F600" s="31" t="s">
        <v>1075</v>
      </c>
      <c r="G600" s="31" t="s">
        <v>1103</v>
      </c>
      <c r="H600" s="32">
        <v>1400</v>
      </c>
      <c r="I600" s="32">
        <v>70</v>
      </c>
    </row>
    <row r="601" ht="20" customHeight="1" spans="1:9" x14ac:dyDescent="0.25">
      <c r="A601" s="33">
        <v>600</v>
      </c>
      <c r="B601" s="34" t="s">
        <v>1445</v>
      </c>
      <c r="C601" s="34" t="s">
        <v>299</v>
      </c>
      <c r="D601" s="34" t="s">
        <v>196</v>
      </c>
      <c r="E601" s="34" t="s">
        <v>292</v>
      </c>
      <c r="F601" s="34" t="s">
        <v>1075</v>
      </c>
      <c r="G601" s="34" t="s">
        <v>1446</v>
      </c>
      <c r="H601" s="35">
        <v>1400</v>
      </c>
      <c r="I601" s="35">
        <v>70</v>
      </c>
    </row>
    <row r="602" ht="20" customHeight="1" spans="1:9" x14ac:dyDescent="0.25">
      <c r="A602" s="30">
        <v>601</v>
      </c>
      <c r="B602" s="31" t="s">
        <v>1179</v>
      </c>
      <c r="C602" s="31" t="s">
        <v>963</v>
      </c>
      <c r="D602" s="31" t="s">
        <v>188</v>
      </c>
      <c r="E602" s="31" t="s">
        <v>964</v>
      </c>
      <c r="F602" s="31" t="s">
        <v>1075</v>
      </c>
      <c r="G602" s="31" t="s">
        <v>1180</v>
      </c>
      <c r="H602" s="32">
        <v>1400</v>
      </c>
      <c r="I602" s="32">
        <v>70</v>
      </c>
    </row>
    <row r="603" ht="20" customHeight="1" spans="1:9" x14ac:dyDescent="0.25">
      <c r="A603" s="33">
        <v>602</v>
      </c>
      <c r="B603" s="34" t="s">
        <v>1461</v>
      </c>
      <c r="C603" s="34" t="s">
        <v>1053</v>
      </c>
      <c r="D603" s="34" t="s">
        <v>547</v>
      </c>
      <c r="E603" s="34" t="s">
        <v>879</v>
      </c>
      <c r="F603" s="34" t="s">
        <v>1075</v>
      </c>
      <c r="G603" s="34" t="s">
        <v>1462</v>
      </c>
      <c r="H603" s="35">
        <v>1400</v>
      </c>
      <c r="I603" s="35">
        <v>70</v>
      </c>
    </row>
    <row r="604" ht="20" customHeight="1" spans="1:9" x14ac:dyDescent="0.25">
      <c r="A604" s="30">
        <v>603</v>
      </c>
      <c r="B604" s="31" t="s">
        <v>1440</v>
      </c>
      <c r="C604" s="31" t="s">
        <v>1441</v>
      </c>
      <c r="D604" s="31" t="s">
        <v>1395</v>
      </c>
      <c r="E604" s="31" t="s">
        <v>1442</v>
      </c>
      <c r="F604" s="31" t="s">
        <v>1075</v>
      </c>
      <c r="G604" s="31" t="s">
        <v>1443</v>
      </c>
      <c r="H604" s="32">
        <v>1400</v>
      </c>
      <c r="I604" s="32">
        <v>70</v>
      </c>
    </row>
    <row r="605" ht="20" customHeight="1" spans="1:9" x14ac:dyDescent="0.25">
      <c r="A605" s="33">
        <v>604</v>
      </c>
      <c r="B605" s="34" t="s">
        <v>1951</v>
      </c>
      <c r="C605" s="34" t="s">
        <v>1952</v>
      </c>
      <c r="D605" s="34" t="s">
        <v>941</v>
      </c>
      <c r="E605" s="34" t="s">
        <v>879</v>
      </c>
      <c r="F605" s="34" t="s">
        <v>1075</v>
      </c>
      <c r="G605" s="34" t="s">
        <v>1953</v>
      </c>
      <c r="H605" s="35">
        <v>1400</v>
      </c>
      <c r="I605" s="35">
        <v>70</v>
      </c>
    </row>
    <row r="606" ht="20" customHeight="1" spans="1:9" x14ac:dyDescent="0.25">
      <c r="A606" s="30">
        <v>605</v>
      </c>
      <c r="B606" s="31" t="s">
        <v>1911</v>
      </c>
      <c r="C606" s="31" t="s">
        <v>1912</v>
      </c>
      <c r="D606" s="31" t="s">
        <v>770</v>
      </c>
      <c r="E606" s="31" t="s">
        <v>1913</v>
      </c>
      <c r="F606" s="31" t="s">
        <v>1075</v>
      </c>
      <c r="G606" s="31" t="s">
        <v>1914</v>
      </c>
      <c r="H606" s="32">
        <v>1400</v>
      </c>
      <c r="I606" s="32">
        <v>70</v>
      </c>
    </row>
    <row r="607" ht="20" customHeight="1" spans="1:9" x14ac:dyDescent="0.25">
      <c r="A607" s="33">
        <v>606</v>
      </c>
      <c r="B607" s="34" t="s">
        <v>1915</v>
      </c>
      <c r="C607" s="34" t="s">
        <v>1916</v>
      </c>
      <c r="D607" s="34" t="s">
        <v>1917</v>
      </c>
      <c r="E607" s="34" t="s">
        <v>1245</v>
      </c>
      <c r="F607" s="34" t="s">
        <v>1075</v>
      </c>
      <c r="G607" s="34" t="s">
        <v>1918</v>
      </c>
      <c r="H607" s="35">
        <v>1400</v>
      </c>
      <c r="I607" s="35">
        <v>70</v>
      </c>
    </row>
    <row r="608" ht="20" customHeight="1" spans="1:9" x14ac:dyDescent="0.25">
      <c r="A608" s="30">
        <v>607</v>
      </c>
      <c r="B608" s="31" t="s">
        <v>1919</v>
      </c>
      <c r="C608" s="31" t="s">
        <v>1075</v>
      </c>
      <c r="D608" s="31" t="s">
        <v>1920</v>
      </c>
      <c r="E608" s="31" t="s">
        <v>116</v>
      </c>
      <c r="F608" s="31" t="s">
        <v>1075</v>
      </c>
      <c r="G608" s="31" t="s">
        <v>1921</v>
      </c>
      <c r="H608" s="32">
        <v>1400</v>
      </c>
      <c r="I608" s="32">
        <v>70</v>
      </c>
    </row>
    <row r="609" ht="20" customHeight="1" spans="1:9" x14ac:dyDescent="0.25">
      <c r="A609" s="33">
        <v>608</v>
      </c>
      <c r="B609" s="34" t="s">
        <v>1922</v>
      </c>
      <c r="C609" s="34" t="s">
        <v>1923</v>
      </c>
      <c r="D609" s="34" t="s">
        <v>1924</v>
      </c>
      <c r="E609" s="34" t="s">
        <v>1926</v>
      </c>
      <c r="F609" s="34" t="s">
        <v>1925</v>
      </c>
      <c r="G609" s="34" t="s">
        <v>1927</v>
      </c>
      <c r="H609" s="35">
        <v>1400</v>
      </c>
      <c r="I609" s="35">
        <v>70</v>
      </c>
    </row>
    <row r="610" ht="20" customHeight="1" spans="1:9" x14ac:dyDescent="0.25">
      <c r="A610" s="30">
        <v>609</v>
      </c>
      <c r="B610" s="31" t="s">
        <v>1928</v>
      </c>
      <c r="C610" s="31" t="s">
        <v>1929</v>
      </c>
      <c r="D610" s="31" t="s">
        <v>1729</v>
      </c>
      <c r="E610" s="31" t="s">
        <v>344</v>
      </c>
      <c r="F610" s="31" t="s">
        <v>1075</v>
      </c>
      <c r="G610" s="31" t="s">
        <v>1930</v>
      </c>
      <c r="H610" s="32">
        <v>1400</v>
      </c>
      <c r="I610" s="32">
        <v>70</v>
      </c>
    </row>
    <row r="611" ht="20" customHeight="1" spans="1:9" x14ac:dyDescent="0.25">
      <c r="A611" s="33">
        <v>610</v>
      </c>
      <c r="B611" s="34" t="s">
        <v>1931</v>
      </c>
      <c r="C611" s="34" t="s">
        <v>1932</v>
      </c>
      <c r="D611" s="34" t="s">
        <v>115</v>
      </c>
      <c r="E611" s="34" t="s">
        <v>1933</v>
      </c>
      <c r="F611" s="34" t="s">
        <v>1934</v>
      </c>
      <c r="G611" s="34" t="s">
        <v>1935</v>
      </c>
      <c r="H611" s="35">
        <v>1400</v>
      </c>
      <c r="I611" s="35">
        <v>70</v>
      </c>
    </row>
    <row r="612" ht="20" customHeight="1" spans="1:9" x14ac:dyDescent="0.25">
      <c r="A612" s="30">
        <v>611</v>
      </c>
      <c r="B612" s="31" t="s">
        <v>1936</v>
      </c>
      <c r="C612" s="31" t="s">
        <v>1937</v>
      </c>
      <c r="D612" s="31" t="s">
        <v>21</v>
      </c>
      <c r="E612" s="31" t="s">
        <v>1938</v>
      </c>
      <c r="F612" s="31" t="s">
        <v>1075</v>
      </c>
      <c r="G612" s="31" t="s">
        <v>1939</v>
      </c>
      <c r="H612" s="32">
        <v>1400</v>
      </c>
      <c r="I612" s="32">
        <v>70</v>
      </c>
    </row>
    <row r="613" ht="20" customHeight="1" spans="1:9" x14ac:dyDescent="0.25">
      <c r="A613" s="33">
        <v>612</v>
      </c>
      <c r="B613" s="34" t="s">
        <v>1940</v>
      </c>
      <c r="C613" s="34" t="s">
        <v>1075</v>
      </c>
      <c r="D613" s="34" t="s">
        <v>235</v>
      </c>
      <c r="E613" s="34" t="s">
        <v>608</v>
      </c>
      <c r="F613" s="34" t="s">
        <v>1941</v>
      </c>
      <c r="G613" s="34" t="s">
        <v>1942</v>
      </c>
      <c r="H613" s="35">
        <v>1400</v>
      </c>
      <c r="I613" s="35">
        <v>70</v>
      </c>
    </row>
    <row r="614" ht="20" customHeight="1" spans="1:9" x14ac:dyDescent="0.25">
      <c r="A614" s="30">
        <v>613</v>
      </c>
      <c r="B614" s="31" t="s">
        <v>1943</v>
      </c>
      <c r="C614" s="31" t="s">
        <v>1944</v>
      </c>
      <c r="D614" s="31" t="s">
        <v>1946</v>
      </c>
      <c r="E614" s="31" t="s">
        <v>1442</v>
      </c>
      <c r="F614" s="31" t="s">
        <v>1945</v>
      </c>
      <c r="G614" s="31" t="s">
        <v>1947</v>
      </c>
      <c r="H614" s="32">
        <v>1400</v>
      </c>
      <c r="I614" s="32">
        <v>70</v>
      </c>
    </row>
    <row r="615" ht="20" customHeight="1" spans="1:9" x14ac:dyDescent="0.25">
      <c r="A615" s="33">
        <v>614</v>
      </c>
      <c r="B615" s="34" t="s">
        <v>1826</v>
      </c>
      <c r="C615" s="34" t="s">
        <v>1827</v>
      </c>
      <c r="D615" s="34" t="s">
        <v>259</v>
      </c>
      <c r="E615" s="34" t="s">
        <v>319</v>
      </c>
      <c r="F615" s="34" t="s">
        <v>29</v>
      </c>
      <c r="G615" s="34" t="s">
        <v>1828</v>
      </c>
      <c r="H615" s="35">
        <v>1400</v>
      </c>
      <c r="I615" s="35">
        <v>70</v>
      </c>
    </row>
    <row r="616" ht="20" customHeight="1" spans="1:9" x14ac:dyDescent="0.25">
      <c r="A616" s="30">
        <v>615</v>
      </c>
      <c r="B616" s="31" t="s">
        <v>1829</v>
      </c>
      <c r="C616" s="31" t="s">
        <v>1830</v>
      </c>
      <c r="D616" s="31" t="s">
        <v>1832</v>
      </c>
      <c r="E616" s="31" t="s">
        <v>4088</v>
      </c>
      <c r="F616" s="31" t="s">
        <v>1075</v>
      </c>
      <c r="G616" s="31" t="s">
        <v>1833</v>
      </c>
      <c r="H616" s="32">
        <v>1400</v>
      </c>
      <c r="I616" s="32">
        <v>70</v>
      </c>
    </row>
    <row r="617" ht="20" customHeight="1" spans="1:9" x14ac:dyDescent="0.25">
      <c r="A617" s="33">
        <v>616</v>
      </c>
      <c r="B617" s="34" t="s">
        <v>1738</v>
      </c>
      <c r="C617" s="34" t="s">
        <v>887</v>
      </c>
      <c r="D617" s="34" t="s">
        <v>930</v>
      </c>
      <c r="E617" s="34" t="s">
        <v>4089</v>
      </c>
      <c r="F617" s="34" t="s">
        <v>1075</v>
      </c>
      <c r="G617" s="34" t="s">
        <v>1740</v>
      </c>
      <c r="H617" s="35">
        <v>1400</v>
      </c>
      <c r="I617" s="35">
        <v>70</v>
      </c>
    </row>
    <row r="618" ht="20" customHeight="1" spans="1:9" x14ac:dyDescent="0.25">
      <c r="A618" s="30">
        <v>617</v>
      </c>
      <c r="B618" s="31" t="s">
        <v>1700</v>
      </c>
      <c r="C618" s="31" t="s">
        <v>1701</v>
      </c>
      <c r="D618" s="31" t="s">
        <v>1703</v>
      </c>
      <c r="E618" s="31" t="s">
        <v>1702</v>
      </c>
      <c r="F618" s="31" t="s">
        <v>1075</v>
      </c>
      <c r="G618" s="31" t="s">
        <v>1704</v>
      </c>
      <c r="H618" s="32">
        <v>1400</v>
      </c>
      <c r="I618" s="32">
        <v>70</v>
      </c>
    </row>
    <row r="619" ht="20" customHeight="1" spans="1:9" x14ac:dyDescent="0.25">
      <c r="A619" s="33">
        <v>618</v>
      </c>
      <c r="B619" s="34" t="s">
        <v>1822</v>
      </c>
      <c r="C619" s="34" t="s">
        <v>1823</v>
      </c>
      <c r="D619" s="34" t="s">
        <v>1824</v>
      </c>
      <c r="E619" s="34" t="s">
        <v>106</v>
      </c>
      <c r="F619" s="34" t="s">
        <v>1075</v>
      </c>
      <c r="G619" s="34" t="s">
        <v>1825</v>
      </c>
      <c r="H619" s="35">
        <v>1400</v>
      </c>
      <c r="I619" s="35">
        <v>70</v>
      </c>
    </row>
    <row r="620" ht="20" customHeight="1" spans="1:9" x14ac:dyDescent="0.25">
      <c r="A620" s="30">
        <v>619</v>
      </c>
      <c r="B620" s="31" t="s">
        <v>1948</v>
      </c>
      <c r="C620" s="31" t="s">
        <v>1949</v>
      </c>
      <c r="D620" s="31" t="s">
        <v>235</v>
      </c>
      <c r="E620" s="31" t="s">
        <v>4090</v>
      </c>
      <c r="F620" s="31" t="s">
        <v>1075</v>
      </c>
      <c r="G620" s="31" t="s">
        <v>1950</v>
      </c>
      <c r="H620" s="32">
        <v>1400</v>
      </c>
      <c r="I620" s="32">
        <v>70</v>
      </c>
    </row>
    <row r="621" ht="20" customHeight="1" spans="1:9" x14ac:dyDescent="0.25">
      <c r="A621" s="33">
        <v>620</v>
      </c>
      <c r="B621" s="34" t="s">
        <v>2050</v>
      </c>
      <c r="C621" s="34" t="s">
        <v>114</v>
      </c>
      <c r="D621" s="34" t="s">
        <v>115</v>
      </c>
      <c r="E621" s="34" t="s">
        <v>116</v>
      </c>
      <c r="F621" s="34" t="s">
        <v>1075</v>
      </c>
      <c r="G621" s="34" t="s">
        <v>2051</v>
      </c>
      <c r="H621" s="35">
        <v>1400</v>
      </c>
      <c r="I621" s="35">
        <v>70</v>
      </c>
    </row>
    <row r="622" ht="20" customHeight="1" spans="1:9" x14ac:dyDescent="0.25">
      <c r="A622" s="30">
        <v>621</v>
      </c>
      <c r="B622" s="31" t="s">
        <v>2236</v>
      </c>
      <c r="C622" s="31" t="s">
        <v>352</v>
      </c>
      <c r="D622" s="31" t="s">
        <v>353</v>
      </c>
      <c r="E622" s="31" t="s">
        <v>354</v>
      </c>
      <c r="F622" s="31" t="s">
        <v>1075</v>
      </c>
      <c r="G622" s="31" t="s">
        <v>2237</v>
      </c>
      <c r="H622" s="32">
        <v>1400</v>
      </c>
      <c r="I622" s="32">
        <v>70</v>
      </c>
    </row>
    <row r="623" ht="20" customHeight="1" spans="1:9" x14ac:dyDescent="0.25">
      <c r="A623" s="33">
        <v>622</v>
      </c>
      <c r="B623" s="34" t="s">
        <v>2345</v>
      </c>
      <c r="C623" s="34" t="s">
        <v>899</v>
      </c>
      <c r="D623" s="34" t="s">
        <v>898</v>
      </c>
      <c r="E623" s="34" t="s">
        <v>900</v>
      </c>
      <c r="F623" s="34" t="s">
        <v>1075</v>
      </c>
      <c r="G623" s="34" t="s">
        <v>2346</v>
      </c>
      <c r="H623" s="35">
        <v>1400</v>
      </c>
      <c r="I623" s="35">
        <v>70</v>
      </c>
    </row>
    <row r="624" ht="20" customHeight="1" spans="1:9" x14ac:dyDescent="0.25">
      <c r="A624" s="30">
        <v>623</v>
      </c>
      <c r="B624" s="31" t="s">
        <v>2343</v>
      </c>
      <c r="C624" s="31" t="s">
        <v>897</v>
      </c>
      <c r="D624" s="31" t="s">
        <v>898</v>
      </c>
      <c r="E624" s="31" t="s">
        <v>433</v>
      </c>
      <c r="F624" s="31" t="s">
        <v>1075</v>
      </c>
      <c r="G624" s="31" t="s">
        <v>2344</v>
      </c>
      <c r="H624" s="32">
        <v>1400</v>
      </c>
      <c r="I624" s="32">
        <v>70</v>
      </c>
    </row>
    <row r="625" ht="20" customHeight="1" spans="1:9" x14ac:dyDescent="0.25">
      <c r="A625" s="33">
        <v>624</v>
      </c>
      <c r="B625" s="34" t="s">
        <v>2473</v>
      </c>
      <c r="C625" s="34" t="s">
        <v>2474</v>
      </c>
      <c r="D625" s="34" t="s">
        <v>72</v>
      </c>
      <c r="E625" s="34" t="s">
        <v>241</v>
      </c>
      <c r="F625" s="34" t="s">
        <v>1483</v>
      </c>
      <c r="G625" s="34" t="s">
        <v>2475</v>
      </c>
      <c r="H625" s="35">
        <v>1400</v>
      </c>
      <c r="I625" s="35">
        <v>70</v>
      </c>
    </row>
    <row r="626" ht="20" customHeight="1" spans="1:9" x14ac:dyDescent="0.25">
      <c r="A626" s="30">
        <v>625</v>
      </c>
      <c r="B626" s="31" t="s">
        <v>2490</v>
      </c>
      <c r="C626" s="31" t="s">
        <v>2491</v>
      </c>
      <c r="D626" s="31" t="s">
        <v>312</v>
      </c>
      <c r="E626" s="31" t="s">
        <v>342</v>
      </c>
      <c r="F626" s="31" t="s">
        <v>1075</v>
      </c>
      <c r="G626" s="31" t="s">
        <v>2492</v>
      </c>
      <c r="H626" s="32">
        <v>1400</v>
      </c>
      <c r="I626" s="32">
        <v>70</v>
      </c>
    </row>
    <row r="627" ht="20" customHeight="1" spans="1:9" x14ac:dyDescent="0.25">
      <c r="A627" s="33">
        <v>626</v>
      </c>
      <c r="B627" s="34" t="s">
        <v>2500</v>
      </c>
      <c r="C627" s="34" t="s">
        <v>2501</v>
      </c>
      <c r="D627" s="34" t="s">
        <v>2502</v>
      </c>
      <c r="E627" s="34" t="s">
        <v>927</v>
      </c>
      <c r="F627" s="34" t="s">
        <v>1075</v>
      </c>
      <c r="G627" s="34" t="s">
        <v>2503</v>
      </c>
      <c r="H627" s="35">
        <v>1400</v>
      </c>
      <c r="I627" s="35">
        <v>70</v>
      </c>
    </row>
    <row r="628" ht="20" customHeight="1" spans="1:9" x14ac:dyDescent="0.25">
      <c r="A628" s="30">
        <v>627</v>
      </c>
      <c r="B628" s="31" t="s">
        <v>2504</v>
      </c>
      <c r="C628" s="31" t="s">
        <v>2505</v>
      </c>
      <c r="D628" s="31" t="s">
        <v>2507</v>
      </c>
      <c r="E628" s="31" t="s">
        <v>2506</v>
      </c>
      <c r="F628" s="31" t="s">
        <v>1075</v>
      </c>
      <c r="G628" s="31" t="s">
        <v>2508</v>
      </c>
      <c r="H628" s="32">
        <v>1400</v>
      </c>
      <c r="I628" s="32">
        <v>70</v>
      </c>
    </row>
    <row r="629" ht="20" customHeight="1" spans="1:9" x14ac:dyDescent="0.25">
      <c r="A629" s="33">
        <v>628</v>
      </c>
      <c r="B629" s="34" t="s">
        <v>2509</v>
      </c>
      <c r="C629" s="34" t="s">
        <v>2510</v>
      </c>
      <c r="D629" s="34" t="s">
        <v>4091</v>
      </c>
      <c r="E629" s="34" t="s">
        <v>4092</v>
      </c>
      <c r="F629" s="34" t="s">
        <v>1075</v>
      </c>
      <c r="G629" s="34" t="s">
        <v>2512</v>
      </c>
      <c r="H629" s="35">
        <v>1400</v>
      </c>
      <c r="I629" s="35">
        <v>70</v>
      </c>
    </row>
    <row r="630" ht="20" customHeight="1" spans="1:9" x14ac:dyDescent="0.25">
      <c r="A630" s="30">
        <v>629</v>
      </c>
      <c r="B630" s="31" t="s">
        <v>2531</v>
      </c>
      <c r="C630" s="31" t="s">
        <v>2532</v>
      </c>
      <c r="D630" s="31" t="s">
        <v>2533</v>
      </c>
      <c r="E630" s="31" t="s">
        <v>2534</v>
      </c>
      <c r="F630" s="31" t="s">
        <v>1075</v>
      </c>
      <c r="G630" s="31" t="s">
        <v>2535</v>
      </c>
      <c r="H630" s="32">
        <v>1400</v>
      </c>
      <c r="I630" s="32">
        <v>70</v>
      </c>
    </row>
    <row r="631" ht="20" customHeight="1" spans="1:9" x14ac:dyDescent="0.25">
      <c r="A631" s="33">
        <v>630</v>
      </c>
      <c r="B631" s="34" t="s">
        <v>2536</v>
      </c>
      <c r="C631" s="34" t="s">
        <v>2537</v>
      </c>
      <c r="D631" s="34" t="s">
        <v>2538</v>
      </c>
      <c r="E631" s="34" t="s">
        <v>2122</v>
      </c>
      <c r="F631" s="34" t="s">
        <v>1075</v>
      </c>
      <c r="G631" s="34" t="s">
        <v>2539</v>
      </c>
      <c r="H631" s="35">
        <v>1400</v>
      </c>
      <c r="I631" s="35">
        <v>70</v>
      </c>
    </row>
    <row r="632" ht="20" customHeight="1" spans="1:9" x14ac:dyDescent="0.25">
      <c r="A632" s="30">
        <v>631</v>
      </c>
      <c r="B632" s="31" t="s">
        <v>2553</v>
      </c>
      <c r="C632" s="31" t="s">
        <v>2554</v>
      </c>
      <c r="D632" s="31" t="s">
        <v>3871</v>
      </c>
      <c r="E632" s="31" t="s">
        <v>846</v>
      </c>
      <c r="F632" s="31" t="s">
        <v>2555</v>
      </c>
      <c r="G632" s="31" t="s">
        <v>2557</v>
      </c>
      <c r="H632" s="32">
        <v>1400</v>
      </c>
      <c r="I632" s="32">
        <v>70</v>
      </c>
    </row>
    <row r="633" ht="20" customHeight="1" spans="1:9" x14ac:dyDescent="0.25">
      <c r="A633" s="33">
        <v>632</v>
      </c>
      <c r="B633" s="34" t="s">
        <v>1075</v>
      </c>
      <c r="C633" s="34" t="s">
        <v>4093</v>
      </c>
      <c r="D633" s="34" t="s">
        <v>2849</v>
      </c>
      <c r="E633" s="34" t="s">
        <v>4094</v>
      </c>
      <c r="F633" s="34" t="s">
        <v>1075</v>
      </c>
      <c r="G633" s="34" t="s">
        <v>4095</v>
      </c>
      <c r="H633" s="35">
        <v>1400</v>
      </c>
      <c r="I633" s="35">
        <v>70</v>
      </c>
    </row>
    <row r="634" ht="20" customHeight="1" spans="1:9" x14ac:dyDescent="0.25">
      <c r="A634" s="30">
        <v>633</v>
      </c>
      <c r="B634" s="31" t="s">
        <v>2850</v>
      </c>
      <c r="C634" s="31" t="s">
        <v>2851</v>
      </c>
      <c r="D634" s="31" t="s">
        <v>2852</v>
      </c>
      <c r="E634" s="31" t="s">
        <v>689</v>
      </c>
      <c r="F634" s="31" t="s">
        <v>1075</v>
      </c>
      <c r="G634" s="31" t="s">
        <v>2853</v>
      </c>
      <c r="H634" s="32">
        <v>1400</v>
      </c>
      <c r="I634" s="32">
        <v>70</v>
      </c>
    </row>
    <row r="635" ht="20" customHeight="1" spans="1:9" x14ac:dyDescent="0.25">
      <c r="A635" s="33">
        <v>634</v>
      </c>
      <c r="B635" s="34" t="s">
        <v>2869</v>
      </c>
      <c r="C635" s="34" t="s">
        <v>2870</v>
      </c>
      <c r="D635" s="34" t="s">
        <v>2873</v>
      </c>
      <c r="E635" s="34" t="s">
        <v>2871</v>
      </c>
      <c r="F635" s="34" t="s">
        <v>2872</v>
      </c>
      <c r="G635" s="34" t="s">
        <v>2874</v>
      </c>
      <c r="H635" s="35">
        <v>1400</v>
      </c>
      <c r="I635" s="35">
        <v>70</v>
      </c>
    </row>
    <row r="636" ht="20" customHeight="1" spans="1:9" x14ac:dyDescent="0.25">
      <c r="A636" s="30">
        <v>635</v>
      </c>
      <c r="B636" s="31" t="s">
        <v>2526</v>
      </c>
      <c r="C636" s="31" t="s">
        <v>2527</v>
      </c>
      <c r="D636" s="31" t="s">
        <v>2529</v>
      </c>
      <c r="E636" s="31" t="s">
        <v>2528</v>
      </c>
      <c r="F636" s="31" t="s">
        <v>1075</v>
      </c>
      <c r="G636" s="31" t="s">
        <v>2530</v>
      </c>
      <c r="H636" s="32">
        <v>1400</v>
      </c>
      <c r="I636" s="32">
        <v>70</v>
      </c>
    </row>
    <row r="637" ht="20" customHeight="1" spans="1:9" x14ac:dyDescent="0.25">
      <c r="A637" s="33">
        <v>636</v>
      </c>
      <c r="B637" s="34" t="s">
        <v>2796</v>
      </c>
      <c r="C637" s="34" t="s">
        <v>2797</v>
      </c>
      <c r="D637" s="34" t="s">
        <v>1421</v>
      </c>
      <c r="E637" s="34" t="s">
        <v>920</v>
      </c>
      <c r="F637" s="34" t="s">
        <v>2656</v>
      </c>
      <c r="G637" s="34" t="s">
        <v>2798</v>
      </c>
      <c r="H637" s="35">
        <v>1400</v>
      </c>
      <c r="I637" s="35">
        <v>70</v>
      </c>
    </row>
    <row r="638" ht="20" customHeight="1" spans="1:9" x14ac:dyDescent="0.25">
      <c r="A638" s="30">
        <v>637</v>
      </c>
      <c r="B638" s="31" t="s">
        <v>2727</v>
      </c>
      <c r="C638" s="31" t="s">
        <v>2728</v>
      </c>
      <c r="D638" s="31" t="s">
        <v>2730</v>
      </c>
      <c r="E638" s="31" t="s">
        <v>56</v>
      </c>
      <c r="F638" s="31" t="s">
        <v>2729</v>
      </c>
      <c r="G638" s="31" t="s">
        <v>2731</v>
      </c>
      <c r="H638" s="32">
        <v>1400</v>
      </c>
      <c r="I638" s="32">
        <v>70</v>
      </c>
    </row>
    <row r="639" ht="20" customHeight="1" spans="1:9" x14ac:dyDescent="0.25">
      <c r="A639" s="33">
        <v>638</v>
      </c>
      <c r="B639" s="34" t="s">
        <v>2770</v>
      </c>
      <c r="C639" s="34" t="s">
        <v>2771</v>
      </c>
      <c r="D639" s="34" t="s">
        <v>2772</v>
      </c>
      <c r="E639" s="34" t="s">
        <v>2773</v>
      </c>
      <c r="F639" s="34" t="s">
        <v>1075</v>
      </c>
      <c r="G639" s="34" t="s">
        <v>2774</v>
      </c>
      <c r="H639" s="35">
        <v>1400</v>
      </c>
      <c r="I639" s="35">
        <v>70</v>
      </c>
    </row>
    <row r="640" ht="20" customHeight="1" spans="1:9" x14ac:dyDescent="0.25">
      <c r="A640" s="30">
        <v>639</v>
      </c>
      <c r="B640" s="31" t="s">
        <v>2750</v>
      </c>
      <c r="C640" s="31" t="s">
        <v>2751</v>
      </c>
      <c r="D640" s="31" t="s">
        <v>2752</v>
      </c>
      <c r="E640" s="31" t="s">
        <v>1282</v>
      </c>
      <c r="F640" s="31" t="s">
        <v>1075</v>
      </c>
      <c r="G640" s="31" t="s">
        <v>2753</v>
      </c>
      <c r="H640" s="32">
        <v>1400</v>
      </c>
      <c r="I640" s="32">
        <v>70</v>
      </c>
    </row>
    <row r="641" ht="20" customHeight="1" spans="1:9" x14ac:dyDescent="0.25">
      <c r="A641" s="33">
        <v>640</v>
      </c>
      <c r="B641" s="34" t="s">
        <v>2754</v>
      </c>
      <c r="C641" s="34" t="s">
        <v>2755</v>
      </c>
      <c r="D641" s="34" t="s">
        <v>2756</v>
      </c>
      <c r="E641" s="34" t="s">
        <v>1307</v>
      </c>
      <c r="F641" s="34" t="s">
        <v>1075</v>
      </c>
      <c r="G641" s="34" t="s">
        <v>2757</v>
      </c>
      <c r="H641" s="35">
        <v>1400</v>
      </c>
      <c r="I641" s="35">
        <v>70</v>
      </c>
    </row>
    <row r="642" ht="20" customHeight="1" spans="1:9" x14ac:dyDescent="0.25">
      <c r="A642" s="30">
        <v>641</v>
      </c>
      <c r="B642" s="31" t="s">
        <v>1075</v>
      </c>
      <c r="C642" s="31" t="s">
        <v>4096</v>
      </c>
      <c r="D642" s="31" t="s">
        <v>35</v>
      </c>
      <c r="E642" s="31" t="s">
        <v>2584</v>
      </c>
      <c r="F642" s="31" t="s">
        <v>4097</v>
      </c>
      <c r="G642" s="31" t="s">
        <v>4098</v>
      </c>
      <c r="H642" s="32">
        <v>1400</v>
      </c>
      <c r="I642" s="32">
        <v>70</v>
      </c>
    </row>
    <row r="643" ht="20" customHeight="1" spans="1:9" x14ac:dyDescent="0.25">
      <c r="A643" s="33">
        <v>642</v>
      </c>
      <c r="B643" s="34" t="s">
        <v>2786</v>
      </c>
      <c r="C643" s="34" t="s">
        <v>2787</v>
      </c>
      <c r="D643" s="34" t="s">
        <v>2789</v>
      </c>
      <c r="E643" s="34" t="s">
        <v>4099</v>
      </c>
      <c r="F643" s="34" t="s">
        <v>1075</v>
      </c>
      <c r="G643" s="34" t="s">
        <v>2790</v>
      </c>
      <c r="H643" s="35">
        <v>1400</v>
      </c>
      <c r="I643" s="35">
        <v>70</v>
      </c>
    </row>
    <row r="644" ht="20" customHeight="1" spans="1:9" x14ac:dyDescent="0.25">
      <c r="A644" s="30">
        <v>643</v>
      </c>
      <c r="B644" s="31" t="s">
        <v>2878</v>
      </c>
      <c r="C644" s="31" t="s">
        <v>2879</v>
      </c>
      <c r="D644" s="31" t="s">
        <v>2880</v>
      </c>
      <c r="E644" s="31" t="s">
        <v>2354</v>
      </c>
      <c r="F644" s="31" t="s">
        <v>1075</v>
      </c>
      <c r="G644" s="31" t="s">
        <v>2881</v>
      </c>
      <c r="H644" s="32">
        <v>1400</v>
      </c>
      <c r="I644" s="32">
        <v>70</v>
      </c>
    </row>
    <row r="645" ht="20" customHeight="1" spans="1:9" x14ac:dyDescent="0.25">
      <c r="A645" s="33">
        <v>644</v>
      </c>
      <c r="B645" s="34" t="s">
        <v>1075</v>
      </c>
      <c r="C645" s="34" t="s">
        <v>4100</v>
      </c>
      <c r="D645" s="34" t="s">
        <v>2759</v>
      </c>
      <c r="E645" s="34" t="s">
        <v>317</v>
      </c>
      <c r="F645" s="34" t="s">
        <v>705</v>
      </c>
      <c r="G645" s="34" t="s">
        <v>4101</v>
      </c>
      <c r="H645" s="35">
        <v>1400</v>
      </c>
      <c r="I645" s="35">
        <v>70</v>
      </c>
    </row>
    <row r="646" ht="20" customHeight="1" spans="1:9" x14ac:dyDescent="0.25">
      <c r="A646" s="30">
        <v>645</v>
      </c>
      <c r="B646" s="31" t="s">
        <v>2493</v>
      </c>
      <c r="C646" s="31" t="s">
        <v>2494</v>
      </c>
      <c r="D646" s="31" t="s">
        <v>2495</v>
      </c>
      <c r="E646" s="31" t="s">
        <v>605</v>
      </c>
      <c r="F646" s="31" t="s">
        <v>1075</v>
      </c>
      <c r="G646" s="31" t="s">
        <v>2496</v>
      </c>
      <c r="H646" s="32">
        <v>1400</v>
      </c>
      <c r="I646" s="32">
        <v>70</v>
      </c>
    </row>
    <row r="647" ht="20" customHeight="1" spans="1:9" x14ac:dyDescent="0.25">
      <c r="A647" s="33">
        <v>646</v>
      </c>
      <c r="B647" s="34" t="s">
        <v>2791</v>
      </c>
      <c r="C647" s="34" t="s">
        <v>2792</v>
      </c>
      <c r="D647" s="34" t="s">
        <v>2794</v>
      </c>
      <c r="E647" s="34" t="s">
        <v>2793</v>
      </c>
      <c r="F647" s="34" t="s">
        <v>1075</v>
      </c>
      <c r="G647" s="34" t="s">
        <v>2795</v>
      </c>
      <c r="H647" s="35">
        <v>1400</v>
      </c>
      <c r="I647" s="35">
        <v>70</v>
      </c>
    </row>
    <row r="648" ht="20" customHeight="1" spans="1:9" x14ac:dyDescent="0.25">
      <c r="A648" s="30">
        <v>647</v>
      </c>
      <c r="B648" s="31" t="s">
        <v>2935</v>
      </c>
      <c r="C648" s="31" t="s">
        <v>153</v>
      </c>
      <c r="D648" s="31" t="s">
        <v>154</v>
      </c>
      <c r="E648" s="31" t="s">
        <v>155</v>
      </c>
      <c r="F648" s="31" t="s">
        <v>1075</v>
      </c>
      <c r="G648" s="31" t="s">
        <v>2936</v>
      </c>
      <c r="H648" s="32">
        <v>1400</v>
      </c>
      <c r="I648" s="32">
        <v>70</v>
      </c>
    </row>
    <row r="649" ht="20" customHeight="1" spans="1:9" x14ac:dyDescent="0.25">
      <c r="A649" s="33">
        <v>648</v>
      </c>
      <c r="B649" s="34" t="s">
        <v>2937</v>
      </c>
      <c r="C649" s="34" t="s">
        <v>711</v>
      </c>
      <c r="D649" s="34" t="s">
        <v>712</v>
      </c>
      <c r="E649" s="34" t="s">
        <v>116</v>
      </c>
      <c r="F649" s="34" t="s">
        <v>1075</v>
      </c>
      <c r="G649" s="34" t="s">
        <v>2938</v>
      </c>
      <c r="H649" s="35">
        <v>1400</v>
      </c>
      <c r="I649" s="35">
        <v>70</v>
      </c>
    </row>
    <row r="650" ht="20" customHeight="1" spans="1:9" x14ac:dyDescent="0.25">
      <c r="A650" s="30">
        <v>649</v>
      </c>
      <c r="B650" s="31" t="s">
        <v>3146</v>
      </c>
      <c r="C650" s="31" t="s">
        <v>3147</v>
      </c>
      <c r="D650" s="31" t="s">
        <v>725</v>
      </c>
      <c r="E650" s="31" t="s">
        <v>365</v>
      </c>
      <c r="F650" s="31" t="s">
        <v>3638</v>
      </c>
      <c r="G650" s="31" t="s">
        <v>3149</v>
      </c>
      <c r="H650" s="32">
        <v>1400</v>
      </c>
      <c r="I650" s="32">
        <v>70</v>
      </c>
    </row>
    <row r="651" ht="20" customHeight="1" spans="1:9" x14ac:dyDescent="0.25">
      <c r="A651" s="33">
        <v>650</v>
      </c>
      <c r="B651" s="34" t="s">
        <v>3110</v>
      </c>
      <c r="C651" s="34" t="s">
        <v>1075</v>
      </c>
      <c r="D651" s="34" t="s">
        <v>380</v>
      </c>
      <c r="E651" s="34" t="s">
        <v>800</v>
      </c>
      <c r="F651" s="34" t="s">
        <v>1075</v>
      </c>
      <c r="G651" s="34" t="s">
        <v>3111</v>
      </c>
      <c r="H651" s="35">
        <v>1400</v>
      </c>
      <c r="I651" s="35">
        <v>70</v>
      </c>
    </row>
    <row r="652" ht="20" customHeight="1" spans="1:9" x14ac:dyDescent="0.25">
      <c r="A652" s="30">
        <v>651</v>
      </c>
      <c r="B652" s="31" t="s">
        <v>3425</v>
      </c>
      <c r="C652" s="31" t="s">
        <v>3426</v>
      </c>
      <c r="D652" s="31" t="s">
        <v>2495</v>
      </c>
      <c r="E652" s="31" t="s">
        <v>215</v>
      </c>
      <c r="F652" s="31" t="s">
        <v>246</v>
      </c>
      <c r="G652" s="31" t="s">
        <v>3427</v>
      </c>
      <c r="H652" s="32">
        <v>1400</v>
      </c>
      <c r="I652" s="32">
        <v>70</v>
      </c>
    </row>
    <row r="653" ht="20" customHeight="1" spans="1:9" x14ac:dyDescent="0.25">
      <c r="A653" s="33">
        <v>652</v>
      </c>
      <c r="B653" s="34" t="s">
        <v>2578</v>
      </c>
      <c r="C653" s="34" t="s">
        <v>2579</v>
      </c>
      <c r="D653" s="34" t="s">
        <v>1155</v>
      </c>
      <c r="E653" s="34" t="s">
        <v>2580</v>
      </c>
      <c r="F653" s="34" t="s">
        <v>1075</v>
      </c>
      <c r="G653" s="34" t="s">
        <v>2581</v>
      </c>
      <c r="H653" s="35">
        <v>1400</v>
      </c>
      <c r="I653" s="35">
        <v>70</v>
      </c>
    </row>
    <row r="654" ht="20" customHeight="1" spans="1:9" x14ac:dyDescent="0.25">
      <c r="A654" s="30">
        <v>653</v>
      </c>
      <c r="B654" s="31" t="s">
        <v>2497</v>
      </c>
      <c r="C654" s="31" t="s">
        <v>2498</v>
      </c>
      <c r="D654" s="31" t="s">
        <v>2499</v>
      </c>
      <c r="E654" s="31" t="s">
        <v>252</v>
      </c>
      <c r="F654" s="31" t="s">
        <v>1075</v>
      </c>
      <c r="G654" s="31" t="s">
        <v>2498</v>
      </c>
      <c r="H654" s="32">
        <v>1400</v>
      </c>
      <c r="I654" s="32">
        <v>70</v>
      </c>
    </row>
    <row r="655" ht="20" customHeight="1" spans="1:9" x14ac:dyDescent="0.25">
      <c r="A655" s="33">
        <v>654</v>
      </c>
      <c r="B655" s="34" t="s">
        <v>2221</v>
      </c>
      <c r="C655" s="34" t="s">
        <v>2222</v>
      </c>
      <c r="D655" s="34" t="s">
        <v>2223</v>
      </c>
      <c r="E655" s="34" t="s">
        <v>317</v>
      </c>
      <c r="F655" s="34" t="s">
        <v>1075</v>
      </c>
      <c r="G655" s="34" t="s">
        <v>2224</v>
      </c>
      <c r="H655" s="35">
        <v>1400</v>
      </c>
      <c r="I655" s="35">
        <v>70</v>
      </c>
    </row>
    <row r="656" ht="20" customHeight="1" spans="1:9" x14ac:dyDescent="0.25">
      <c r="A656" s="30">
        <v>655</v>
      </c>
      <c r="B656" s="31" t="s">
        <v>2375</v>
      </c>
      <c r="C656" s="31" t="s">
        <v>2376</v>
      </c>
      <c r="D656" s="31" t="s">
        <v>2378</v>
      </c>
      <c r="E656" s="31" t="s">
        <v>2377</v>
      </c>
      <c r="F656" s="31" t="s">
        <v>1075</v>
      </c>
      <c r="G656" s="31" t="s">
        <v>2379</v>
      </c>
      <c r="H656" s="32">
        <v>1400</v>
      </c>
      <c r="I656" s="32">
        <v>70</v>
      </c>
    </row>
    <row r="657" ht="20" customHeight="1" spans="1:9" x14ac:dyDescent="0.25">
      <c r="A657" s="33">
        <v>656</v>
      </c>
      <c r="B657" s="34" t="s">
        <v>3789</v>
      </c>
      <c r="C657" s="34" t="s">
        <v>3790</v>
      </c>
      <c r="D657" s="34" t="s">
        <v>4102</v>
      </c>
      <c r="E657" s="34" t="s">
        <v>1341</v>
      </c>
      <c r="F657" s="34" t="s">
        <v>281</v>
      </c>
      <c r="G657" s="34" t="s">
        <v>3791</v>
      </c>
      <c r="H657" s="35">
        <v>1400</v>
      </c>
      <c r="I657" s="35">
        <v>70</v>
      </c>
    </row>
    <row r="658" ht="20" customHeight="1" spans="1:9" x14ac:dyDescent="0.25">
      <c r="A658" s="30">
        <v>657</v>
      </c>
      <c r="B658" s="31" t="s">
        <v>4103</v>
      </c>
      <c r="C658" s="31" t="s">
        <v>4104</v>
      </c>
      <c r="D658" s="31" t="s">
        <v>4105</v>
      </c>
      <c r="E658" s="31" t="s">
        <v>292</v>
      </c>
      <c r="F658" s="31" t="s">
        <v>1075</v>
      </c>
      <c r="G658" s="31" t="s">
        <v>4106</v>
      </c>
      <c r="H658" s="32">
        <v>1400</v>
      </c>
      <c r="I658" s="32">
        <v>70</v>
      </c>
    </row>
    <row r="659" ht="20" customHeight="1" spans="1:9" x14ac:dyDescent="0.25">
      <c r="A659" s="33">
        <v>658</v>
      </c>
      <c r="B659" s="34" t="s">
        <v>4107</v>
      </c>
      <c r="C659" s="34" t="s">
        <v>4108</v>
      </c>
      <c r="D659" s="34" t="s">
        <v>527</v>
      </c>
      <c r="E659" s="34" t="s">
        <v>4109</v>
      </c>
      <c r="F659" s="34" t="s">
        <v>1075</v>
      </c>
      <c r="G659" s="34" t="s">
        <v>4110</v>
      </c>
      <c r="H659" s="35">
        <v>1400</v>
      </c>
      <c r="I659" s="35">
        <v>70</v>
      </c>
    </row>
    <row r="660" ht="20" customHeight="1" spans="1:9" x14ac:dyDescent="0.25">
      <c r="A660" s="30">
        <v>659</v>
      </c>
      <c r="B660" s="31" t="s">
        <v>4111</v>
      </c>
      <c r="C660" s="31" t="s">
        <v>4112</v>
      </c>
      <c r="D660" s="31" t="s">
        <v>4113</v>
      </c>
      <c r="E660" s="31" t="s">
        <v>170</v>
      </c>
      <c r="F660" s="31" t="s">
        <v>4114</v>
      </c>
      <c r="G660" s="31" t="s">
        <v>4115</v>
      </c>
      <c r="H660" s="32">
        <v>1400</v>
      </c>
      <c r="I660" s="32">
        <v>70</v>
      </c>
    </row>
    <row r="661" ht="20" customHeight="1" spans="1:9" x14ac:dyDescent="0.25">
      <c r="A661" s="33">
        <v>660</v>
      </c>
      <c r="B661" s="34" t="s">
        <v>1075</v>
      </c>
      <c r="C661" s="34" t="s">
        <v>4116</v>
      </c>
      <c r="D661" s="34" t="s">
        <v>2730</v>
      </c>
      <c r="E661" s="34" t="s">
        <v>449</v>
      </c>
      <c r="F661" s="34" t="s">
        <v>1075</v>
      </c>
      <c r="G661" s="34" t="s">
        <v>4117</v>
      </c>
      <c r="H661" s="35">
        <v>1400</v>
      </c>
      <c r="I661" s="35">
        <v>70</v>
      </c>
    </row>
    <row r="662" ht="20" customHeight="1" spans="1:9" x14ac:dyDescent="0.25">
      <c r="A662" s="30">
        <v>661</v>
      </c>
      <c r="B662" s="31" t="s">
        <v>4118</v>
      </c>
      <c r="C662" s="31" t="s">
        <v>4119</v>
      </c>
      <c r="D662" s="31" t="s">
        <v>4120</v>
      </c>
      <c r="E662" s="31" t="s">
        <v>4121</v>
      </c>
      <c r="F662" s="31" t="s">
        <v>4122</v>
      </c>
      <c r="G662" s="31" t="s">
        <v>4123</v>
      </c>
      <c r="H662" s="32">
        <v>1400</v>
      </c>
      <c r="I662" s="32">
        <v>70</v>
      </c>
    </row>
    <row r="663" ht="20" customHeight="1" spans="1:9" x14ac:dyDescent="0.25">
      <c r="A663" s="33">
        <v>662</v>
      </c>
      <c r="B663" s="34" t="s">
        <v>4124</v>
      </c>
      <c r="C663" s="34" t="s">
        <v>4125</v>
      </c>
      <c r="D663" s="34" t="s">
        <v>4126</v>
      </c>
      <c r="E663" s="34" t="s">
        <v>4127</v>
      </c>
      <c r="F663" s="34" t="s">
        <v>4128</v>
      </c>
      <c r="G663" s="34" t="s">
        <v>4129</v>
      </c>
      <c r="H663" s="35">
        <v>1400</v>
      </c>
      <c r="I663" s="35">
        <v>70</v>
      </c>
    </row>
    <row r="664" ht="20" customHeight="1" spans="1:9" x14ac:dyDescent="0.25">
      <c r="A664" s="30">
        <v>663</v>
      </c>
      <c r="B664" s="31" t="s">
        <v>4130</v>
      </c>
      <c r="C664" s="31" t="s">
        <v>4131</v>
      </c>
      <c r="D664" s="31" t="s">
        <v>3445</v>
      </c>
      <c r="E664" s="31" t="s">
        <v>782</v>
      </c>
      <c r="F664" s="31" t="s">
        <v>4132</v>
      </c>
      <c r="G664" s="31" t="s">
        <v>4133</v>
      </c>
      <c r="H664" s="32">
        <v>1400</v>
      </c>
      <c r="I664" s="32">
        <v>70</v>
      </c>
    </row>
    <row r="665" ht="20" customHeight="1" spans="1:9" x14ac:dyDescent="0.25">
      <c r="A665" s="33">
        <v>664</v>
      </c>
      <c r="B665" s="34" t="s">
        <v>4134</v>
      </c>
      <c r="C665" s="34" t="s">
        <v>2597</v>
      </c>
      <c r="D665" s="34" t="s">
        <v>2598</v>
      </c>
      <c r="E665" s="34" t="s">
        <v>4135</v>
      </c>
      <c r="F665" s="34" t="s">
        <v>1500</v>
      </c>
      <c r="G665" s="34" t="s">
        <v>2599</v>
      </c>
      <c r="H665" s="35">
        <v>1400</v>
      </c>
      <c r="I665" s="35">
        <v>70</v>
      </c>
    </row>
    <row r="666" ht="20" customHeight="1" spans="1:9" x14ac:dyDescent="0.25">
      <c r="A666" s="30">
        <v>665</v>
      </c>
      <c r="B666" s="31" t="s">
        <v>4136</v>
      </c>
      <c r="C666" s="31" t="s">
        <v>4137</v>
      </c>
      <c r="D666" s="31" t="s">
        <v>4138</v>
      </c>
      <c r="E666" s="31" t="s">
        <v>1282</v>
      </c>
      <c r="F666" s="31" t="s">
        <v>1075</v>
      </c>
      <c r="G666" s="31" t="s">
        <v>4139</v>
      </c>
      <c r="H666" s="32">
        <v>1400</v>
      </c>
      <c r="I666" s="32">
        <v>70</v>
      </c>
    </row>
    <row r="667" ht="20" customHeight="1" spans="1:9" x14ac:dyDescent="0.25">
      <c r="A667" s="33">
        <v>666</v>
      </c>
      <c r="B667" s="34" t="s">
        <v>4140</v>
      </c>
      <c r="C667" s="34" t="s">
        <v>4141</v>
      </c>
      <c r="D667" s="34" t="s">
        <v>1046</v>
      </c>
      <c r="E667" s="34" t="s">
        <v>3194</v>
      </c>
      <c r="F667" s="34" t="s">
        <v>1075</v>
      </c>
      <c r="G667" s="34" t="s">
        <v>4142</v>
      </c>
      <c r="H667" s="35">
        <v>1400</v>
      </c>
      <c r="I667" s="35">
        <v>70</v>
      </c>
    </row>
    <row r="668" ht="20" customHeight="1" spans="1:9" x14ac:dyDescent="0.25">
      <c r="A668" s="30">
        <v>667</v>
      </c>
      <c r="B668" s="31" t="s">
        <v>1075</v>
      </c>
      <c r="C668" s="31" t="s">
        <v>4143</v>
      </c>
      <c r="D668" s="31" t="s">
        <v>4144</v>
      </c>
      <c r="E668" s="31" t="s">
        <v>528</v>
      </c>
      <c r="F668" s="31" t="s">
        <v>1075</v>
      </c>
      <c r="G668" s="31" t="s">
        <v>4145</v>
      </c>
      <c r="H668" s="32">
        <v>1400</v>
      </c>
      <c r="I668" s="32">
        <v>70</v>
      </c>
    </row>
    <row r="669" ht="24" customHeight="1" spans="1:9" x14ac:dyDescent="0.25">
      <c r="A669" s="36" t="s">
        <v>3327</v>
      </c>
      <c r="B669" s="36" t="s">
        <v>1075</v>
      </c>
      <c r="C669" s="36" t="s">
        <v>1075</v>
      </c>
      <c r="D669" s="36" t="s">
        <v>1075</v>
      </c>
      <c r="E669" s="36" t="s">
        <v>1075</v>
      </c>
      <c r="F669" s="36" t="s">
        <v>1075</v>
      </c>
      <c r="G669" s="36" t="s">
        <v>1075</v>
      </c>
      <c r="H669" s="36">
        <v>943700</v>
      </c>
      <c r="I669" s="36">
        <v>47185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2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29" t="s">
        <v>1066</v>
      </c>
      <c r="B1" s="29" t="s">
        <v>1067</v>
      </c>
      <c r="C1" s="29" t="s">
        <v>1</v>
      </c>
      <c r="D1" s="29" t="s">
        <v>2</v>
      </c>
      <c r="E1" s="29" t="s">
        <v>3</v>
      </c>
      <c r="F1" s="29" t="s">
        <v>1068</v>
      </c>
      <c r="G1" s="29" t="s">
        <v>1069</v>
      </c>
      <c r="H1" s="29" t="s">
        <v>1070</v>
      </c>
      <c r="I1" s="29" t="s">
        <v>6</v>
      </c>
    </row>
    <row r="2" ht="20" customHeight="1" spans="1:9" x14ac:dyDescent="0.25">
      <c r="A2" s="30">
        <v>1</v>
      </c>
      <c r="B2" s="31" t="s">
        <v>1071</v>
      </c>
      <c r="C2" s="31" t="s">
        <v>1072</v>
      </c>
      <c r="D2" s="31" t="s">
        <v>1073</v>
      </c>
      <c r="E2" s="31" t="s">
        <v>1074</v>
      </c>
      <c r="F2" s="31" t="s">
        <v>1075</v>
      </c>
      <c r="G2" s="31" t="s">
        <v>1076</v>
      </c>
      <c r="H2" s="32">
        <v>1400</v>
      </c>
      <c r="I2" s="32">
        <v>70</v>
      </c>
    </row>
    <row r="3" ht="20" customHeight="1" spans="1:9" x14ac:dyDescent="0.25">
      <c r="A3" s="33">
        <v>2</v>
      </c>
      <c r="B3" s="34" t="s">
        <v>1077</v>
      </c>
      <c r="C3" s="34" t="s">
        <v>1075</v>
      </c>
      <c r="D3" s="34" t="s">
        <v>260</v>
      </c>
      <c r="E3" s="34" t="s">
        <v>1078</v>
      </c>
      <c r="F3" s="34" t="s">
        <v>226</v>
      </c>
      <c r="G3" s="34" t="s">
        <v>1075</v>
      </c>
      <c r="H3" s="35">
        <v>1400</v>
      </c>
      <c r="I3" s="35">
        <v>70</v>
      </c>
    </row>
    <row r="4" ht="20" customHeight="1" spans="1:9" x14ac:dyDescent="0.25">
      <c r="A4" s="30">
        <v>3</v>
      </c>
      <c r="B4" s="31" t="s">
        <v>1079</v>
      </c>
      <c r="C4" s="31" t="s">
        <v>1080</v>
      </c>
      <c r="D4" s="31" t="s">
        <v>598</v>
      </c>
      <c r="E4" s="31" t="s">
        <v>1081</v>
      </c>
      <c r="F4" s="31" t="s">
        <v>1075</v>
      </c>
      <c r="G4" s="31" t="s">
        <v>1082</v>
      </c>
      <c r="H4" s="32">
        <v>1400</v>
      </c>
      <c r="I4" s="32">
        <v>70</v>
      </c>
    </row>
    <row r="5" ht="20" customHeight="1" spans="1:9" x14ac:dyDescent="0.25">
      <c r="A5" s="33">
        <v>4</v>
      </c>
      <c r="B5" s="34" t="s">
        <v>1083</v>
      </c>
      <c r="C5" s="34" t="s">
        <v>1075</v>
      </c>
      <c r="D5" s="34" t="s">
        <v>1084</v>
      </c>
      <c r="E5" s="34" t="s">
        <v>1085</v>
      </c>
      <c r="F5" s="34" t="s">
        <v>922</v>
      </c>
      <c r="G5" s="34" t="s">
        <v>1075</v>
      </c>
      <c r="H5" s="35">
        <v>1400</v>
      </c>
      <c r="I5" s="35">
        <v>70</v>
      </c>
    </row>
    <row r="6" ht="20" customHeight="1" spans="1:9" x14ac:dyDescent="0.25">
      <c r="A6" s="30">
        <v>5</v>
      </c>
      <c r="B6" s="31" t="s">
        <v>1086</v>
      </c>
      <c r="C6" s="31" t="s">
        <v>1075</v>
      </c>
      <c r="D6" s="31" t="s">
        <v>1087</v>
      </c>
      <c r="E6" s="31" t="s">
        <v>886</v>
      </c>
      <c r="F6" s="31" t="s">
        <v>1088</v>
      </c>
      <c r="G6" s="31" t="s">
        <v>1075</v>
      </c>
      <c r="H6" s="32">
        <v>1400</v>
      </c>
      <c r="I6" s="32">
        <v>70</v>
      </c>
    </row>
    <row r="7" ht="20" customHeight="1" spans="1:9" x14ac:dyDescent="0.25">
      <c r="A7" s="33">
        <v>6</v>
      </c>
      <c r="B7" s="34" t="s">
        <v>1089</v>
      </c>
      <c r="C7" s="34" t="s">
        <v>1075</v>
      </c>
      <c r="D7" s="34" t="s">
        <v>335</v>
      </c>
      <c r="E7" s="34" t="s">
        <v>72</v>
      </c>
      <c r="F7" s="34" t="s">
        <v>170</v>
      </c>
      <c r="G7" s="34" t="s">
        <v>1075</v>
      </c>
      <c r="H7" s="35">
        <v>1400</v>
      </c>
      <c r="I7" s="35">
        <v>70</v>
      </c>
    </row>
    <row r="8" ht="20" customHeight="1" spans="1:9" x14ac:dyDescent="0.25">
      <c r="A8" s="30">
        <v>7</v>
      </c>
      <c r="B8" s="31" t="s">
        <v>1090</v>
      </c>
      <c r="C8" s="31" t="s">
        <v>54</v>
      </c>
      <c r="D8" s="31" t="s">
        <v>55</v>
      </c>
      <c r="E8" s="31" t="s">
        <v>56</v>
      </c>
      <c r="F8" s="31" t="s">
        <v>1075</v>
      </c>
      <c r="G8" s="31" t="s">
        <v>1091</v>
      </c>
      <c r="H8" s="32">
        <v>1400</v>
      </c>
      <c r="I8" s="32">
        <v>70</v>
      </c>
    </row>
    <row r="9" ht="20" customHeight="1" spans="1:9" x14ac:dyDescent="0.25">
      <c r="A9" s="33">
        <v>8</v>
      </c>
      <c r="B9" s="34" t="s">
        <v>1092</v>
      </c>
      <c r="C9" s="34" t="s">
        <v>1075</v>
      </c>
      <c r="D9" s="34" t="s">
        <v>1093</v>
      </c>
      <c r="E9" s="34" t="s">
        <v>807</v>
      </c>
      <c r="F9" s="34" t="s">
        <v>1075</v>
      </c>
      <c r="G9" s="34" t="s">
        <v>1075</v>
      </c>
      <c r="H9" s="35">
        <v>1400</v>
      </c>
      <c r="I9" s="35">
        <v>70</v>
      </c>
    </row>
    <row r="10" ht="20" customHeight="1" spans="1:9" x14ac:dyDescent="0.25">
      <c r="A10" s="30">
        <v>9</v>
      </c>
      <c r="B10" s="31" t="s">
        <v>1094</v>
      </c>
      <c r="C10" s="31" t="s">
        <v>1075</v>
      </c>
      <c r="D10" s="31" t="s">
        <v>1095</v>
      </c>
      <c r="E10" s="31" t="s">
        <v>1096</v>
      </c>
      <c r="F10" s="31" t="s">
        <v>1075</v>
      </c>
      <c r="G10" s="31" t="s">
        <v>1075</v>
      </c>
      <c r="H10" s="32">
        <v>1400</v>
      </c>
      <c r="I10" s="32">
        <v>70</v>
      </c>
    </row>
    <row r="11" ht="20" customHeight="1" spans="1:9" x14ac:dyDescent="0.25">
      <c r="A11" s="33">
        <v>10</v>
      </c>
      <c r="B11" s="34" t="s">
        <v>1097</v>
      </c>
      <c r="C11" s="34" t="s">
        <v>1075</v>
      </c>
      <c r="D11" s="34" t="s">
        <v>1098</v>
      </c>
      <c r="E11" s="34" t="s">
        <v>1099</v>
      </c>
      <c r="F11" s="34" t="s">
        <v>1008</v>
      </c>
      <c r="G11" s="34" t="s">
        <v>1075</v>
      </c>
      <c r="H11" s="35">
        <v>1400</v>
      </c>
      <c r="I11" s="35">
        <v>70</v>
      </c>
    </row>
    <row r="12" ht="20" customHeight="1" spans="1:9" x14ac:dyDescent="0.25">
      <c r="A12" s="30">
        <v>11</v>
      </c>
      <c r="B12" s="31" t="s">
        <v>1100</v>
      </c>
      <c r="C12" s="31" t="s">
        <v>1009</v>
      </c>
      <c r="D12" s="31" t="s">
        <v>1010</v>
      </c>
      <c r="E12" s="31" t="s">
        <v>1011</v>
      </c>
      <c r="F12" s="31" t="s">
        <v>1075</v>
      </c>
      <c r="G12" s="31" t="s">
        <v>1101</v>
      </c>
      <c r="H12" s="32">
        <v>1400</v>
      </c>
      <c r="I12" s="32">
        <v>70</v>
      </c>
    </row>
    <row r="13" ht="20" customHeight="1" spans="1:9" x14ac:dyDescent="0.25">
      <c r="A13" s="33">
        <v>12</v>
      </c>
      <c r="B13" s="34" t="s">
        <v>1102</v>
      </c>
      <c r="C13" s="34" t="s">
        <v>1012</v>
      </c>
      <c r="D13" s="34" t="s">
        <v>800</v>
      </c>
      <c r="E13" s="34" t="s">
        <v>1013</v>
      </c>
      <c r="F13" s="34" t="s">
        <v>1075</v>
      </c>
      <c r="G13" s="34" t="s">
        <v>1103</v>
      </c>
      <c r="H13" s="35">
        <v>1400</v>
      </c>
      <c r="I13" s="35">
        <v>70</v>
      </c>
    </row>
    <row r="14" ht="20" customHeight="1" spans="1:9" x14ac:dyDescent="0.25">
      <c r="A14" s="30">
        <v>13</v>
      </c>
      <c r="B14" s="31" t="s">
        <v>1104</v>
      </c>
      <c r="C14" s="31" t="s">
        <v>1014</v>
      </c>
      <c r="D14" s="31" t="s">
        <v>1016</v>
      </c>
      <c r="E14" s="31" t="s">
        <v>1015</v>
      </c>
      <c r="F14" s="31" t="s">
        <v>1075</v>
      </c>
      <c r="G14" s="31" t="s">
        <v>1105</v>
      </c>
      <c r="H14" s="32">
        <v>1400</v>
      </c>
      <c r="I14" s="32">
        <v>70</v>
      </c>
    </row>
    <row r="15" ht="20" customHeight="1" spans="1:9" x14ac:dyDescent="0.25">
      <c r="A15" s="33">
        <v>14</v>
      </c>
      <c r="B15" s="34" t="s">
        <v>1106</v>
      </c>
      <c r="C15" s="34" t="s">
        <v>1075</v>
      </c>
      <c r="D15" s="34" t="s">
        <v>1018</v>
      </c>
      <c r="E15" s="34" t="s">
        <v>1019</v>
      </c>
      <c r="F15" s="34" t="s">
        <v>1075</v>
      </c>
      <c r="G15" s="34" t="s">
        <v>1075</v>
      </c>
      <c r="H15" s="35">
        <v>1400</v>
      </c>
      <c r="I15" s="35">
        <v>70</v>
      </c>
    </row>
    <row r="16" ht="20" customHeight="1" spans="1:9" x14ac:dyDescent="0.25">
      <c r="A16" s="30">
        <v>15</v>
      </c>
      <c r="B16" s="31" t="s">
        <v>1107</v>
      </c>
      <c r="C16" s="31" t="s">
        <v>1020</v>
      </c>
      <c r="D16" s="31" t="s">
        <v>476</v>
      </c>
      <c r="E16" s="31" t="s">
        <v>1021</v>
      </c>
      <c r="F16" s="31" t="s">
        <v>1075</v>
      </c>
      <c r="G16" s="31" t="s">
        <v>1108</v>
      </c>
      <c r="H16" s="32">
        <v>1400</v>
      </c>
      <c r="I16" s="32">
        <v>70</v>
      </c>
    </row>
    <row r="17" ht="20" customHeight="1" spans="1:9" x14ac:dyDescent="0.25">
      <c r="A17" s="33">
        <v>16</v>
      </c>
      <c r="B17" s="34" t="s">
        <v>1109</v>
      </c>
      <c r="C17" s="34" t="s">
        <v>1110</v>
      </c>
      <c r="D17" s="34" t="s">
        <v>380</v>
      </c>
      <c r="E17" s="34" t="s">
        <v>1111</v>
      </c>
      <c r="F17" s="34" t="s">
        <v>1112</v>
      </c>
      <c r="G17" s="34" t="s">
        <v>1113</v>
      </c>
      <c r="H17" s="35">
        <v>1400</v>
      </c>
      <c r="I17" s="35">
        <v>70</v>
      </c>
    </row>
    <row r="18" ht="20" customHeight="1" spans="1:9" x14ac:dyDescent="0.25">
      <c r="A18" s="30">
        <v>17</v>
      </c>
      <c r="B18" s="31" t="s">
        <v>1114</v>
      </c>
      <c r="C18" s="31" t="s">
        <v>913</v>
      </c>
      <c r="D18" s="31" t="s">
        <v>916</v>
      </c>
      <c r="E18" s="31" t="s">
        <v>915</v>
      </c>
      <c r="F18" s="31" t="s">
        <v>914</v>
      </c>
      <c r="G18" s="31" t="s">
        <v>1115</v>
      </c>
      <c r="H18" s="32">
        <v>1400</v>
      </c>
      <c r="I18" s="32">
        <v>70</v>
      </c>
    </row>
    <row r="19" ht="20" customHeight="1" spans="1:9" x14ac:dyDescent="0.25">
      <c r="A19" s="33">
        <v>18</v>
      </c>
      <c r="B19" s="34" t="s">
        <v>1116</v>
      </c>
      <c r="C19" s="34" t="s">
        <v>1117</v>
      </c>
      <c r="D19" s="34" t="s">
        <v>1011</v>
      </c>
      <c r="E19" s="34" t="s">
        <v>1118</v>
      </c>
      <c r="F19" s="34" t="s">
        <v>1075</v>
      </c>
      <c r="G19" s="34" t="s">
        <v>1119</v>
      </c>
      <c r="H19" s="35">
        <v>1400</v>
      </c>
      <c r="I19" s="35">
        <v>70</v>
      </c>
    </row>
    <row r="20" ht="20" customHeight="1" spans="1:9" x14ac:dyDescent="0.25">
      <c r="A20" s="30">
        <v>19</v>
      </c>
      <c r="B20" s="31" t="s">
        <v>1120</v>
      </c>
      <c r="C20" s="31" t="s">
        <v>1121</v>
      </c>
      <c r="D20" s="31" t="s">
        <v>292</v>
      </c>
      <c r="E20" s="31" t="s">
        <v>1122</v>
      </c>
      <c r="F20" s="31" t="s">
        <v>1075</v>
      </c>
      <c r="G20" s="31" t="s">
        <v>1123</v>
      </c>
      <c r="H20" s="32">
        <v>1400</v>
      </c>
      <c r="I20" s="32">
        <v>70</v>
      </c>
    </row>
    <row r="21" ht="20" customHeight="1" spans="1:9" x14ac:dyDescent="0.25">
      <c r="A21" s="33">
        <v>20</v>
      </c>
      <c r="B21" s="34" t="s">
        <v>1124</v>
      </c>
      <c r="C21" s="34" t="s">
        <v>1125</v>
      </c>
      <c r="D21" s="34" t="s">
        <v>425</v>
      </c>
      <c r="E21" s="34" t="s">
        <v>1126</v>
      </c>
      <c r="F21" s="34" t="s">
        <v>1127</v>
      </c>
      <c r="G21" s="34" t="s">
        <v>1128</v>
      </c>
      <c r="H21" s="35">
        <v>1400</v>
      </c>
      <c r="I21" s="35">
        <v>70</v>
      </c>
    </row>
    <row r="22" ht="20" customHeight="1" spans="1:9" x14ac:dyDescent="0.25">
      <c r="A22" s="30">
        <v>21</v>
      </c>
      <c r="B22" s="31" t="s">
        <v>1129</v>
      </c>
      <c r="C22" s="31" t="s">
        <v>1075</v>
      </c>
      <c r="D22" s="31" t="s">
        <v>1011</v>
      </c>
      <c r="E22" s="31" t="s">
        <v>1130</v>
      </c>
      <c r="F22" s="31" t="s">
        <v>476</v>
      </c>
      <c r="G22" s="31" t="s">
        <v>1075</v>
      </c>
      <c r="H22" s="32">
        <v>1400</v>
      </c>
      <c r="I22" s="32">
        <v>70</v>
      </c>
    </row>
    <row r="23" ht="20" customHeight="1" spans="1:9" x14ac:dyDescent="0.25">
      <c r="A23" s="33">
        <v>22</v>
      </c>
      <c r="B23" s="34" t="s">
        <v>1131</v>
      </c>
      <c r="C23" s="34" t="s">
        <v>1075</v>
      </c>
      <c r="D23" s="34" t="s">
        <v>1132</v>
      </c>
      <c r="E23" s="34" t="s">
        <v>538</v>
      </c>
      <c r="F23" s="34" t="s">
        <v>1075</v>
      </c>
      <c r="G23" s="34" t="s">
        <v>1075</v>
      </c>
      <c r="H23" s="35">
        <v>1400</v>
      </c>
      <c r="I23" s="35">
        <v>70</v>
      </c>
    </row>
    <row r="24" ht="20" customHeight="1" spans="1:9" x14ac:dyDescent="0.25">
      <c r="A24" s="30">
        <v>23</v>
      </c>
      <c r="B24" s="31" t="s">
        <v>1133</v>
      </c>
      <c r="C24" s="31" t="s">
        <v>1134</v>
      </c>
      <c r="D24" s="31" t="s">
        <v>1135</v>
      </c>
      <c r="E24" s="31" t="s">
        <v>1136</v>
      </c>
      <c r="F24" s="31" t="s">
        <v>1075</v>
      </c>
      <c r="G24" s="31" t="s">
        <v>1137</v>
      </c>
      <c r="H24" s="32">
        <v>1400</v>
      </c>
      <c r="I24" s="32">
        <v>70</v>
      </c>
    </row>
    <row r="25" ht="20" customHeight="1" spans="1:9" x14ac:dyDescent="0.25">
      <c r="A25" s="33">
        <v>24</v>
      </c>
      <c r="B25" s="34" t="s">
        <v>1138</v>
      </c>
      <c r="C25" s="34" t="s">
        <v>1139</v>
      </c>
      <c r="D25" s="34" t="s">
        <v>785</v>
      </c>
      <c r="E25" s="34" t="s">
        <v>1140</v>
      </c>
      <c r="F25" s="34" t="s">
        <v>1075</v>
      </c>
      <c r="G25" s="34" t="s">
        <v>1141</v>
      </c>
      <c r="H25" s="35">
        <v>1400</v>
      </c>
      <c r="I25" s="35">
        <v>70</v>
      </c>
    </row>
    <row r="26" ht="20" customHeight="1" spans="1:9" x14ac:dyDescent="0.25">
      <c r="A26" s="30">
        <v>25</v>
      </c>
      <c r="B26" s="31" t="s">
        <v>1142</v>
      </c>
      <c r="C26" s="31" t="s">
        <v>1143</v>
      </c>
      <c r="D26" s="31" t="s">
        <v>1144</v>
      </c>
      <c r="E26" s="31" t="s">
        <v>21</v>
      </c>
      <c r="F26" s="31" t="s">
        <v>1075</v>
      </c>
      <c r="G26" s="31" t="s">
        <v>1145</v>
      </c>
      <c r="H26" s="32">
        <v>1400</v>
      </c>
      <c r="I26" s="32">
        <v>70</v>
      </c>
    </row>
    <row r="27" ht="20" customHeight="1" spans="1:9" x14ac:dyDescent="0.25">
      <c r="A27" s="33">
        <v>26</v>
      </c>
      <c r="B27" s="34" t="s">
        <v>1146</v>
      </c>
      <c r="C27" s="34" t="s">
        <v>1147</v>
      </c>
      <c r="D27" s="34" t="s">
        <v>1148</v>
      </c>
      <c r="E27" s="34" t="s">
        <v>481</v>
      </c>
      <c r="F27" s="34" t="s">
        <v>1075</v>
      </c>
      <c r="G27" s="34" t="s">
        <v>1147</v>
      </c>
      <c r="H27" s="35">
        <v>1400</v>
      </c>
      <c r="I27" s="35">
        <v>70</v>
      </c>
    </row>
    <row r="28" ht="20" customHeight="1" spans="1:9" x14ac:dyDescent="0.25">
      <c r="A28" s="30">
        <v>27</v>
      </c>
      <c r="B28" s="31" t="s">
        <v>1149</v>
      </c>
      <c r="C28" s="31" t="s">
        <v>1150</v>
      </c>
      <c r="D28" s="31" t="s">
        <v>538</v>
      </c>
      <c r="E28" s="31" t="s">
        <v>1151</v>
      </c>
      <c r="F28" s="31" t="s">
        <v>1075</v>
      </c>
      <c r="G28" s="31" t="s">
        <v>1152</v>
      </c>
      <c r="H28" s="32">
        <v>1400</v>
      </c>
      <c r="I28" s="32">
        <v>70</v>
      </c>
    </row>
    <row r="29" ht="20" customHeight="1" spans="1:9" x14ac:dyDescent="0.25">
      <c r="A29" s="33">
        <v>28</v>
      </c>
      <c r="B29" s="34" t="s">
        <v>1153</v>
      </c>
      <c r="C29" s="34" t="s">
        <v>1154</v>
      </c>
      <c r="D29" s="34" t="s">
        <v>1155</v>
      </c>
      <c r="E29" s="34" t="s">
        <v>1156</v>
      </c>
      <c r="F29" s="34" t="s">
        <v>1075</v>
      </c>
      <c r="G29" s="34" t="s">
        <v>1154</v>
      </c>
      <c r="H29" s="35">
        <v>1400</v>
      </c>
      <c r="I29" s="35">
        <v>70</v>
      </c>
    </row>
    <row r="30" ht="20" customHeight="1" spans="1:9" x14ac:dyDescent="0.25">
      <c r="A30" s="30">
        <v>29</v>
      </c>
      <c r="B30" s="31" t="s">
        <v>1157</v>
      </c>
      <c r="C30" s="31" t="s">
        <v>1158</v>
      </c>
      <c r="D30" s="31" t="s">
        <v>1159</v>
      </c>
      <c r="E30" s="31" t="s">
        <v>1160</v>
      </c>
      <c r="F30" s="31" t="s">
        <v>1161</v>
      </c>
      <c r="G30" s="31" t="s">
        <v>1162</v>
      </c>
      <c r="H30" s="32">
        <v>1400</v>
      </c>
      <c r="I30" s="32">
        <v>70</v>
      </c>
    </row>
    <row r="31" ht="20" customHeight="1" spans="1:9" x14ac:dyDescent="0.25">
      <c r="A31" s="33">
        <v>30</v>
      </c>
      <c r="B31" s="34" t="s">
        <v>1163</v>
      </c>
      <c r="C31" s="34" t="s">
        <v>1075</v>
      </c>
      <c r="D31" s="34" t="s">
        <v>1164</v>
      </c>
      <c r="E31" s="34" t="s">
        <v>63</v>
      </c>
      <c r="F31" s="34" t="s">
        <v>1075</v>
      </c>
      <c r="G31" s="34" t="s">
        <v>1075</v>
      </c>
      <c r="H31" s="35">
        <v>1400</v>
      </c>
      <c r="I31" s="35">
        <v>70</v>
      </c>
    </row>
    <row r="32" ht="20" customHeight="1" spans="1:9" x14ac:dyDescent="0.25">
      <c r="A32" s="30">
        <v>31</v>
      </c>
      <c r="B32" s="31" t="s">
        <v>1165</v>
      </c>
      <c r="C32" s="31" t="s">
        <v>1166</v>
      </c>
      <c r="D32" s="31" t="s">
        <v>476</v>
      </c>
      <c r="E32" s="31" t="s">
        <v>11</v>
      </c>
      <c r="F32" s="31" t="s">
        <v>1167</v>
      </c>
      <c r="G32" s="31" t="s">
        <v>1168</v>
      </c>
      <c r="H32" s="32">
        <v>1400</v>
      </c>
      <c r="I32" s="32">
        <v>70</v>
      </c>
    </row>
    <row r="33" ht="20" customHeight="1" spans="1:9" x14ac:dyDescent="0.25">
      <c r="A33" s="33">
        <v>32</v>
      </c>
      <c r="B33" s="34" t="s">
        <v>1169</v>
      </c>
      <c r="C33" s="34" t="s">
        <v>1170</v>
      </c>
      <c r="D33" s="34" t="s">
        <v>476</v>
      </c>
      <c r="E33" s="34" t="s">
        <v>39</v>
      </c>
      <c r="F33" s="34" t="s">
        <v>1075</v>
      </c>
      <c r="G33" s="34" t="s">
        <v>1170</v>
      </c>
      <c r="H33" s="35">
        <v>1400</v>
      </c>
      <c r="I33" s="35">
        <v>70</v>
      </c>
    </row>
    <row r="34" ht="20" customHeight="1" spans="1:9" x14ac:dyDescent="0.25">
      <c r="A34" s="30">
        <v>33</v>
      </c>
      <c r="B34" s="31" t="s">
        <v>1171</v>
      </c>
      <c r="C34" s="31" t="s">
        <v>1172</v>
      </c>
      <c r="D34" s="31" t="s">
        <v>1173</v>
      </c>
      <c r="E34" s="31" t="s">
        <v>99</v>
      </c>
      <c r="F34" s="31" t="s">
        <v>1075</v>
      </c>
      <c r="G34" s="31" t="s">
        <v>1174</v>
      </c>
      <c r="H34" s="32">
        <v>1400</v>
      </c>
      <c r="I34" s="32">
        <v>70</v>
      </c>
    </row>
    <row r="35" ht="20" customHeight="1" spans="1:9" x14ac:dyDescent="0.25">
      <c r="A35" s="33">
        <v>34</v>
      </c>
      <c r="B35" s="34" t="s">
        <v>1175</v>
      </c>
      <c r="C35" s="34" t="s">
        <v>1075</v>
      </c>
      <c r="D35" s="34" t="s">
        <v>594</v>
      </c>
      <c r="E35" s="34" t="s">
        <v>1176</v>
      </c>
      <c r="F35" s="34" t="s">
        <v>1177</v>
      </c>
      <c r="G35" s="34" t="s">
        <v>1075</v>
      </c>
      <c r="H35" s="35">
        <v>1400</v>
      </c>
      <c r="I35" s="35">
        <v>70</v>
      </c>
    </row>
    <row r="36" ht="20" customHeight="1" spans="1:9" x14ac:dyDescent="0.25">
      <c r="A36" s="30">
        <v>35</v>
      </c>
      <c r="B36" s="31" t="s">
        <v>1178</v>
      </c>
      <c r="C36" s="31" t="s">
        <v>1075</v>
      </c>
      <c r="D36" s="31" t="s">
        <v>927</v>
      </c>
      <c r="E36" s="31" t="s">
        <v>926</v>
      </c>
      <c r="F36" s="31" t="s">
        <v>1075</v>
      </c>
      <c r="G36" s="31" t="s">
        <v>1075</v>
      </c>
      <c r="H36" s="32">
        <v>1400</v>
      </c>
      <c r="I36" s="32">
        <v>70</v>
      </c>
    </row>
    <row r="37" ht="20" customHeight="1" spans="1:9" x14ac:dyDescent="0.25">
      <c r="A37" s="33">
        <v>36</v>
      </c>
      <c r="B37" s="34" t="s">
        <v>1179</v>
      </c>
      <c r="C37" s="34" t="s">
        <v>963</v>
      </c>
      <c r="D37" s="34" t="s">
        <v>964</v>
      </c>
      <c r="E37" s="34" t="s">
        <v>188</v>
      </c>
      <c r="F37" s="34" t="s">
        <v>1075</v>
      </c>
      <c r="G37" s="34" t="s">
        <v>1180</v>
      </c>
      <c r="H37" s="35">
        <v>1400</v>
      </c>
      <c r="I37" s="35">
        <v>70</v>
      </c>
    </row>
    <row r="38" ht="20" customHeight="1" spans="1:9" x14ac:dyDescent="0.25">
      <c r="A38" s="30">
        <v>37</v>
      </c>
      <c r="B38" s="31" t="s">
        <v>1181</v>
      </c>
      <c r="C38" s="31" t="s">
        <v>635</v>
      </c>
      <c r="D38" s="31" t="s">
        <v>637</v>
      </c>
      <c r="E38" s="31" t="s">
        <v>638</v>
      </c>
      <c r="F38" s="31" t="s">
        <v>636</v>
      </c>
      <c r="G38" s="31" t="s">
        <v>1182</v>
      </c>
      <c r="H38" s="32">
        <v>1400</v>
      </c>
      <c r="I38" s="32">
        <v>70</v>
      </c>
    </row>
    <row r="39" ht="20" customHeight="1" spans="1:9" x14ac:dyDescent="0.25">
      <c r="A39" s="33">
        <v>38</v>
      </c>
      <c r="B39" s="34" t="s">
        <v>1183</v>
      </c>
      <c r="C39" s="34" t="s">
        <v>512</v>
      </c>
      <c r="D39" s="34" t="s">
        <v>510</v>
      </c>
      <c r="E39" s="34" t="s">
        <v>514</v>
      </c>
      <c r="F39" s="34" t="s">
        <v>513</v>
      </c>
      <c r="G39" s="34" t="s">
        <v>1184</v>
      </c>
      <c r="H39" s="35">
        <v>1400</v>
      </c>
      <c r="I39" s="35">
        <v>70</v>
      </c>
    </row>
    <row r="40" ht="20" customHeight="1" spans="1:9" x14ac:dyDescent="0.25">
      <c r="A40" s="30">
        <v>39</v>
      </c>
      <c r="B40" s="31" t="s">
        <v>1185</v>
      </c>
      <c r="C40" s="31" t="s">
        <v>1022</v>
      </c>
      <c r="D40" s="31" t="s">
        <v>1024</v>
      </c>
      <c r="E40" s="31" t="s">
        <v>491</v>
      </c>
      <c r="F40" s="31" t="s">
        <v>1186</v>
      </c>
      <c r="G40" s="31" t="s">
        <v>1187</v>
      </c>
      <c r="H40" s="32">
        <v>1400</v>
      </c>
      <c r="I40" s="32">
        <v>70</v>
      </c>
    </row>
    <row r="41" ht="20" customHeight="1" spans="1:9" x14ac:dyDescent="0.25">
      <c r="A41" s="33">
        <v>40</v>
      </c>
      <c r="B41" s="34" t="s">
        <v>1188</v>
      </c>
      <c r="C41" s="34" t="s">
        <v>1026</v>
      </c>
      <c r="D41" s="34" t="s">
        <v>339</v>
      </c>
      <c r="E41" s="34" t="s">
        <v>235</v>
      </c>
      <c r="F41" s="34" t="s">
        <v>1027</v>
      </c>
      <c r="G41" s="34" t="s">
        <v>1189</v>
      </c>
      <c r="H41" s="35">
        <v>1400</v>
      </c>
      <c r="I41" s="35">
        <v>70</v>
      </c>
    </row>
    <row r="42" ht="20" customHeight="1" spans="1:9" x14ac:dyDescent="0.25">
      <c r="A42" s="30">
        <v>41</v>
      </c>
      <c r="B42" s="31" t="s">
        <v>1190</v>
      </c>
      <c r="C42" s="31" t="s">
        <v>1028</v>
      </c>
      <c r="D42" s="31" t="s">
        <v>215</v>
      </c>
      <c r="E42" s="31" t="s">
        <v>490</v>
      </c>
      <c r="F42" s="31" t="s">
        <v>1075</v>
      </c>
      <c r="G42" s="31" t="s">
        <v>1191</v>
      </c>
      <c r="H42" s="32">
        <v>1400</v>
      </c>
      <c r="I42" s="32">
        <v>70</v>
      </c>
    </row>
    <row r="43" ht="20" customHeight="1" spans="1:9" x14ac:dyDescent="0.25">
      <c r="A43" s="33">
        <v>42</v>
      </c>
      <c r="B43" s="34" t="s">
        <v>1192</v>
      </c>
      <c r="C43" s="34" t="s">
        <v>728</v>
      </c>
      <c r="D43" s="34" t="s">
        <v>729</v>
      </c>
      <c r="E43" s="34" t="s">
        <v>1193</v>
      </c>
      <c r="F43" s="34" t="s">
        <v>1194</v>
      </c>
      <c r="G43" s="34" t="s">
        <v>1195</v>
      </c>
      <c r="H43" s="35">
        <v>1400</v>
      </c>
      <c r="I43" s="35">
        <v>70</v>
      </c>
    </row>
    <row r="44" ht="20" customHeight="1" spans="1:9" x14ac:dyDescent="0.25">
      <c r="A44" s="30">
        <v>43</v>
      </c>
      <c r="B44" s="31" t="s">
        <v>1196</v>
      </c>
      <c r="C44" s="31" t="s">
        <v>1075</v>
      </c>
      <c r="D44" s="31" t="s">
        <v>449</v>
      </c>
      <c r="E44" s="31" t="s">
        <v>452</v>
      </c>
      <c r="F44" s="31" t="s">
        <v>1075</v>
      </c>
      <c r="G44" s="31" t="s">
        <v>1075</v>
      </c>
      <c r="H44" s="32">
        <v>1400</v>
      </c>
      <c r="I44" s="32">
        <v>70</v>
      </c>
    </row>
    <row r="45" ht="20" customHeight="1" spans="1:9" x14ac:dyDescent="0.25">
      <c r="A45" s="33">
        <v>44</v>
      </c>
      <c r="B45" s="34" t="s">
        <v>1197</v>
      </c>
      <c r="C45" s="34" t="s">
        <v>394</v>
      </c>
      <c r="D45" s="34" t="s">
        <v>395</v>
      </c>
      <c r="E45" s="34" t="s">
        <v>396</v>
      </c>
      <c r="F45" s="34" t="s">
        <v>1075</v>
      </c>
      <c r="G45" s="34" t="s">
        <v>1198</v>
      </c>
      <c r="H45" s="35">
        <v>1400</v>
      </c>
      <c r="I45" s="35">
        <v>70</v>
      </c>
    </row>
    <row r="46" ht="20" customHeight="1" spans="1:9" x14ac:dyDescent="0.25">
      <c r="A46" s="30">
        <v>45</v>
      </c>
      <c r="B46" s="31" t="s">
        <v>1199</v>
      </c>
      <c r="C46" s="31" t="s">
        <v>1075</v>
      </c>
      <c r="D46" s="31" t="s">
        <v>605</v>
      </c>
      <c r="E46" s="31" t="s">
        <v>604</v>
      </c>
      <c r="F46" s="31" t="s">
        <v>1075</v>
      </c>
      <c r="G46" s="31" t="s">
        <v>1075</v>
      </c>
      <c r="H46" s="32">
        <v>1400</v>
      </c>
      <c r="I46" s="32">
        <v>70</v>
      </c>
    </row>
    <row r="47" ht="20" customHeight="1" spans="1:9" x14ac:dyDescent="0.25">
      <c r="A47" s="33">
        <v>46</v>
      </c>
      <c r="B47" s="34" t="s">
        <v>1200</v>
      </c>
      <c r="C47" s="34" t="s">
        <v>1075</v>
      </c>
      <c r="D47" s="34" t="s">
        <v>425</v>
      </c>
      <c r="E47" s="34" t="s">
        <v>821</v>
      </c>
      <c r="F47" s="34" t="s">
        <v>1075</v>
      </c>
      <c r="G47" s="34" t="s">
        <v>1075</v>
      </c>
      <c r="H47" s="35">
        <v>1400</v>
      </c>
      <c r="I47" s="35">
        <v>70</v>
      </c>
    </row>
    <row r="48" ht="20" customHeight="1" spans="1:9" x14ac:dyDescent="0.25">
      <c r="A48" s="30">
        <v>47</v>
      </c>
      <c r="B48" s="31" t="s">
        <v>1201</v>
      </c>
      <c r="C48" s="31" t="s">
        <v>1202</v>
      </c>
      <c r="D48" s="31" t="s">
        <v>1203</v>
      </c>
      <c r="E48" s="31" t="s">
        <v>215</v>
      </c>
      <c r="F48" s="31" t="s">
        <v>1075</v>
      </c>
      <c r="G48" s="31" t="s">
        <v>1204</v>
      </c>
      <c r="H48" s="32">
        <v>1400</v>
      </c>
      <c r="I48" s="32">
        <v>70</v>
      </c>
    </row>
    <row r="49" ht="20" customHeight="1" spans="1:9" x14ac:dyDescent="0.25">
      <c r="A49" s="33">
        <v>48</v>
      </c>
      <c r="B49" s="34" t="s">
        <v>1205</v>
      </c>
      <c r="C49" s="34" t="s">
        <v>1075</v>
      </c>
      <c r="D49" s="34" t="s">
        <v>1206</v>
      </c>
      <c r="E49" s="34" t="s">
        <v>376</v>
      </c>
      <c r="F49" s="34" t="s">
        <v>1075</v>
      </c>
      <c r="G49" s="34" t="s">
        <v>1075</v>
      </c>
      <c r="H49" s="35">
        <v>1400</v>
      </c>
      <c r="I49" s="35">
        <v>70</v>
      </c>
    </row>
    <row r="50" ht="20" customHeight="1" spans="1:9" x14ac:dyDescent="0.25">
      <c r="A50" s="30">
        <v>49</v>
      </c>
      <c r="B50" s="31" t="s">
        <v>1207</v>
      </c>
      <c r="C50" s="31" t="s">
        <v>236</v>
      </c>
      <c r="D50" s="31" t="s">
        <v>234</v>
      </c>
      <c r="E50" s="31" t="s">
        <v>237</v>
      </c>
      <c r="F50" s="31" t="s">
        <v>238</v>
      </c>
      <c r="G50" s="31" t="s">
        <v>1208</v>
      </c>
      <c r="H50" s="32">
        <v>1400</v>
      </c>
      <c r="I50" s="32">
        <v>70</v>
      </c>
    </row>
    <row r="51" ht="20" customHeight="1" spans="1:9" x14ac:dyDescent="0.25">
      <c r="A51" s="33">
        <v>50</v>
      </c>
      <c r="B51" s="34" t="s">
        <v>1209</v>
      </c>
      <c r="C51" s="34" t="s">
        <v>1075</v>
      </c>
      <c r="D51" s="34" t="s">
        <v>1210</v>
      </c>
      <c r="E51" s="34" t="s">
        <v>707</v>
      </c>
      <c r="F51" s="34" t="s">
        <v>1075</v>
      </c>
      <c r="G51" s="34" t="s">
        <v>1075</v>
      </c>
      <c r="H51" s="35">
        <v>1400</v>
      </c>
      <c r="I51" s="35">
        <v>70</v>
      </c>
    </row>
    <row r="52" ht="20" customHeight="1" spans="1:9" x14ac:dyDescent="0.25">
      <c r="A52" s="30">
        <v>51</v>
      </c>
      <c r="B52" s="31" t="s">
        <v>1211</v>
      </c>
      <c r="C52" s="31" t="s">
        <v>574</v>
      </c>
      <c r="D52" s="31" t="s">
        <v>576</v>
      </c>
      <c r="E52" s="31" t="s">
        <v>575</v>
      </c>
      <c r="F52" s="31" t="s">
        <v>1075</v>
      </c>
      <c r="G52" s="31" t="s">
        <v>1212</v>
      </c>
      <c r="H52" s="32">
        <v>1400</v>
      </c>
      <c r="I52" s="32">
        <v>70</v>
      </c>
    </row>
    <row r="53" ht="20" customHeight="1" spans="1:9" x14ac:dyDescent="0.25">
      <c r="A53" s="33">
        <v>52</v>
      </c>
      <c r="B53" s="34" t="s">
        <v>1213</v>
      </c>
      <c r="C53" s="34" t="s">
        <v>550</v>
      </c>
      <c r="D53" s="34" t="s">
        <v>1214</v>
      </c>
      <c r="E53" s="34" t="s">
        <v>1215</v>
      </c>
      <c r="F53" s="34" t="s">
        <v>1216</v>
      </c>
      <c r="G53" s="34" t="s">
        <v>1217</v>
      </c>
      <c r="H53" s="35">
        <v>1400</v>
      </c>
      <c r="I53" s="35">
        <v>70</v>
      </c>
    </row>
    <row r="54" ht="20" customHeight="1" spans="1:9" x14ac:dyDescent="0.25">
      <c r="A54" s="30">
        <v>53</v>
      </c>
      <c r="B54" s="31" t="s">
        <v>1218</v>
      </c>
      <c r="C54" s="31" t="s">
        <v>120</v>
      </c>
      <c r="D54" s="31" t="s">
        <v>1219</v>
      </c>
      <c r="E54" s="31" t="s">
        <v>1220</v>
      </c>
      <c r="F54" s="31" t="s">
        <v>1221</v>
      </c>
      <c r="G54" s="31" t="s">
        <v>1222</v>
      </c>
      <c r="H54" s="32">
        <v>1400</v>
      </c>
      <c r="I54" s="32">
        <v>70</v>
      </c>
    </row>
    <row r="55" ht="20" customHeight="1" spans="1:9" x14ac:dyDescent="0.25">
      <c r="A55" s="33">
        <v>54</v>
      </c>
      <c r="B55" s="34" t="s">
        <v>1223</v>
      </c>
      <c r="C55" s="34" t="s">
        <v>486</v>
      </c>
      <c r="D55" s="34" t="s">
        <v>488</v>
      </c>
      <c r="E55" s="34" t="s">
        <v>487</v>
      </c>
      <c r="F55" s="34" t="s">
        <v>1075</v>
      </c>
      <c r="G55" s="34" t="s">
        <v>1224</v>
      </c>
      <c r="H55" s="35">
        <v>1400</v>
      </c>
      <c r="I55" s="35">
        <v>70</v>
      </c>
    </row>
    <row r="56" ht="20" customHeight="1" spans="1:9" x14ac:dyDescent="0.25">
      <c r="A56" s="30">
        <v>55</v>
      </c>
      <c r="B56" s="31" t="s">
        <v>1225</v>
      </c>
      <c r="C56" s="31" t="s">
        <v>441</v>
      </c>
      <c r="D56" s="31" t="s">
        <v>443</v>
      </c>
      <c r="E56" s="31" t="s">
        <v>442</v>
      </c>
      <c r="F56" s="31" t="s">
        <v>1075</v>
      </c>
      <c r="G56" s="31" t="s">
        <v>1226</v>
      </c>
      <c r="H56" s="32">
        <v>1400</v>
      </c>
      <c r="I56" s="32">
        <v>70</v>
      </c>
    </row>
    <row r="57" ht="20" customHeight="1" spans="1:9" x14ac:dyDescent="0.25">
      <c r="A57" s="33">
        <v>56</v>
      </c>
      <c r="B57" s="34" t="s">
        <v>1227</v>
      </c>
      <c r="C57" s="34" t="s">
        <v>434</v>
      </c>
      <c r="D57" s="34" t="s">
        <v>436</v>
      </c>
      <c r="E57" s="34" t="s">
        <v>437</v>
      </c>
      <c r="F57" s="34" t="s">
        <v>435</v>
      </c>
      <c r="G57" s="34" t="s">
        <v>1228</v>
      </c>
      <c r="H57" s="35">
        <v>1400</v>
      </c>
      <c r="I57" s="35">
        <v>70</v>
      </c>
    </row>
    <row r="58" ht="20" customHeight="1" spans="1:9" x14ac:dyDescent="0.25">
      <c r="A58" s="30">
        <v>57</v>
      </c>
      <c r="B58" s="31" t="s">
        <v>1229</v>
      </c>
      <c r="C58" s="31" t="s">
        <v>498</v>
      </c>
      <c r="D58" s="31" t="s">
        <v>500</v>
      </c>
      <c r="E58" s="31" t="s">
        <v>499</v>
      </c>
      <c r="F58" s="31" t="s">
        <v>1075</v>
      </c>
      <c r="G58" s="31" t="s">
        <v>1230</v>
      </c>
      <c r="H58" s="32">
        <v>1400</v>
      </c>
      <c r="I58" s="32">
        <v>70</v>
      </c>
    </row>
    <row r="59" ht="20" customHeight="1" spans="1:9" x14ac:dyDescent="0.25">
      <c r="A59" s="33">
        <v>58</v>
      </c>
      <c r="B59" s="34" t="s">
        <v>1231</v>
      </c>
      <c r="C59" s="34" t="s">
        <v>1075</v>
      </c>
      <c r="D59" s="34" t="s">
        <v>342</v>
      </c>
      <c r="E59" s="34" t="s">
        <v>341</v>
      </c>
      <c r="F59" s="34" t="s">
        <v>1075</v>
      </c>
      <c r="G59" s="34" t="s">
        <v>1075</v>
      </c>
      <c r="H59" s="35">
        <v>1400</v>
      </c>
      <c r="I59" s="35">
        <v>70</v>
      </c>
    </row>
    <row r="60" ht="20" customHeight="1" spans="1:9" x14ac:dyDescent="0.25">
      <c r="A60" s="30">
        <v>59</v>
      </c>
      <c r="B60" s="31" t="s">
        <v>1232</v>
      </c>
      <c r="C60" s="31" t="s">
        <v>583</v>
      </c>
      <c r="D60" s="31" t="s">
        <v>585</v>
      </c>
      <c r="E60" s="31" t="s">
        <v>584</v>
      </c>
      <c r="F60" s="31" t="s">
        <v>1075</v>
      </c>
      <c r="G60" s="31" t="s">
        <v>1233</v>
      </c>
      <c r="H60" s="32">
        <v>1400</v>
      </c>
      <c r="I60" s="32">
        <v>70</v>
      </c>
    </row>
    <row r="61" ht="20" customHeight="1" spans="1:9" x14ac:dyDescent="0.25">
      <c r="A61" s="33">
        <v>60</v>
      </c>
      <c r="B61" s="34" t="s">
        <v>1234</v>
      </c>
      <c r="C61" s="34" t="s">
        <v>700</v>
      </c>
      <c r="D61" s="34" t="s">
        <v>380</v>
      </c>
      <c r="E61" s="34" t="s">
        <v>701</v>
      </c>
      <c r="F61" s="34" t="s">
        <v>1075</v>
      </c>
      <c r="G61" s="34" t="s">
        <v>1235</v>
      </c>
      <c r="H61" s="35">
        <v>1400</v>
      </c>
      <c r="I61" s="35">
        <v>70</v>
      </c>
    </row>
    <row r="62" ht="20" customHeight="1" spans="1:9" x14ac:dyDescent="0.25">
      <c r="A62" s="30">
        <v>61</v>
      </c>
      <c r="B62" s="31" t="s">
        <v>1236</v>
      </c>
      <c r="C62" s="31" t="s">
        <v>47</v>
      </c>
      <c r="D62" s="31" t="s">
        <v>112</v>
      </c>
      <c r="E62" s="31" t="s">
        <v>113</v>
      </c>
      <c r="F62" s="31" t="s">
        <v>1075</v>
      </c>
      <c r="G62" s="31" t="s">
        <v>1237</v>
      </c>
      <c r="H62" s="32">
        <v>1400</v>
      </c>
      <c r="I62" s="32">
        <v>70</v>
      </c>
    </row>
    <row r="63" ht="20" customHeight="1" spans="1:9" x14ac:dyDescent="0.25">
      <c r="A63" s="33">
        <v>62</v>
      </c>
      <c r="B63" s="34" t="s">
        <v>1238</v>
      </c>
      <c r="C63" s="34" t="s">
        <v>534</v>
      </c>
      <c r="D63" s="34" t="s">
        <v>536</v>
      </c>
      <c r="E63" s="34" t="s">
        <v>535</v>
      </c>
      <c r="F63" s="34" t="s">
        <v>1075</v>
      </c>
      <c r="G63" s="34" t="s">
        <v>1239</v>
      </c>
      <c r="H63" s="35">
        <v>1400</v>
      </c>
      <c r="I63" s="35">
        <v>70</v>
      </c>
    </row>
    <row r="64" ht="20" customHeight="1" spans="1:9" x14ac:dyDescent="0.25">
      <c r="A64" s="30">
        <v>63</v>
      </c>
      <c r="B64" s="31" t="s">
        <v>1240</v>
      </c>
      <c r="C64" s="31" t="s">
        <v>549</v>
      </c>
      <c r="D64" s="31" t="s">
        <v>1176</v>
      </c>
      <c r="E64" s="31" t="s">
        <v>1241</v>
      </c>
      <c r="F64" s="31" t="s">
        <v>235</v>
      </c>
      <c r="G64" s="31" t="s">
        <v>1242</v>
      </c>
      <c r="H64" s="32">
        <v>1400</v>
      </c>
      <c r="I64" s="32">
        <v>70</v>
      </c>
    </row>
    <row r="65" ht="20" customHeight="1" spans="1:9" x14ac:dyDescent="0.25">
      <c r="A65" s="33">
        <v>64</v>
      </c>
      <c r="B65" s="34" t="s">
        <v>1243</v>
      </c>
      <c r="C65" s="34" t="s">
        <v>1075</v>
      </c>
      <c r="D65" s="34" t="s">
        <v>139</v>
      </c>
      <c r="E65" s="34" t="s">
        <v>138</v>
      </c>
      <c r="F65" s="34" t="s">
        <v>1075</v>
      </c>
      <c r="G65" s="34" t="s">
        <v>1075</v>
      </c>
      <c r="H65" s="35">
        <v>1400</v>
      </c>
      <c r="I65" s="35">
        <v>70</v>
      </c>
    </row>
    <row r="66" ht="20" customHeight="1" spans="1:9" x14ac:dyDescent="0.25">
      <c r="A66" s="30">
        <v>65</v>
      </c>
      <c r="B66" s="31" t="s">
        <v>1244</v>
      </c>
      <c r="C66" s="31" t="s">
        <v>983</v>
      </c>
      <c r="D66" s="31" t="s">
        <v>1245</v>
      </c>
      <c r="E66" s="31" t="s">
        <v>212</v>
      </c>
      <c r="F66" s="31" t="s">
        <v>984</v>
      </c>
      <c r="G66" s="31" t="s">
        <v>1246</v>
      </c>
      <c r="H66" s="32">
        <v>1400</v>
      </c>
      <c r="I66" s="32">
        <v>70</v>
      </c>
    </row>
    <row r="67" ht="20" customHeight="1" spans="1:9" x14ac:dyDescent="0.25">
      <c r="A67" s="33">
        <v>66</v>
      </c>
      <c r="B67" s="34" t="s">
        <v>1247</v>
      </c>
      <c r="C67" s="34" t="s">
        <v>986</v>
      </c>
      <c r="D67" s="34" t="s">
        <v>56</v>
      </c>
      <c r="E67" s="34" t="s">
        <v>188</v>
      </c>
      <c r="F67" s="34" t="s">
        <v>707</v>
      </c>
      <c r="G67" s="34" t="s">
        <v>1248</v>
      </c>
      <c r="H67" s="35">
        <v>1400</v>
      </c>
      <c r="I67" s="35">
        <v>70</v>
      </c>
    </row>
    <row r="68" ht="20" customHeight="1" spans="1:9" x14ac:dyDescent="0.25">
      <c r="A68" s="30">
        <v>67</v>
      </c>
      <c r="B68" s="31" t="s">
        <v>1249</v>
      </c>
      <c r="C68" s="31" t="s">
        <v>987</v>
      </c>
      <c r="D68" s="31" t="s">
        <v>178</v>
      </c>
      <c r="E68" s="31" t="s">
        <v>302</v>
      </c>
      <c r="F68" s="31" t="s">
        <v>1250</v>
      </c>
      <c r="G68" s="31" t="s">
        <v>1251</v>
      </c>
      <c r="H68" s="32">
        <v>1400</v>
      </c>
      <c r="I68" s="32">
        <v>70</v>
      </c>
    </row>
    <row r="69" ht="20" customHeight="1" spans="1:9" x14ac:dyDescent="0.25">
      <c r="A69" s="33">
        <v>68</v>
      </c>
      <c r="B69" s="34" t="s">
        <v>1252</v>
      </c>
      <c r="C69" s="34" t="s">
        <v>495</v>
      </c>
      <c r="D69" s="34" t="s">
        <v>497</v>
      </c>
      <c r="E69" s="34" t="s">
        <v>496</v>
      </c>
      <c r="F69" s="34" t="s">
        <v>1075</v>
      </c>
      <c r="G69" s="34" t="s">
        <v>1253</v>
      </c>
      <c r="H69" s="35">
        <v>1400</v>
      </c>
      <c r="I69" s="35">
        <v>70</v>
      </c>
    </row>
    <row r="70" ht="20" customHeight="1" spans="1:9" x14ac:dyDescent="0.25">
      <c r="A70" s="30">
        <v>69</v>
      </c>
      <c r="B70" s="31" t="s">
        <v>1254</v>
      </c>
      <c r="C70" s="31" t="s">
        <v>740</v>
      </c>
      <c r="D70" s="31" t="s">
        <v>741</v>
      </c>
      <c r="E70" s="31" t="s">
        <v>246</v>
      </c>
      <c r="F70" s="31" t="s">
        <v>742</v>
      </c>
      <c r="G70" s="31" t="s">
        <v>1255</v>
      </c>
      <c r="H70" s="32">
        <v>1400</v>
      </c>
      <c r="I70" s="32">
        <v>70</v>
      </c>
    </row>
    <row r="71" ht="20" customHeight="1" spans="1:9" x14ac:dyDescent="0.25">
      <c r="A71" s="33">
        <v>70</v>
      </c>
      <c r="B71" s="34" t="s">
        <v>1256</v>
      </c>
      <c r="C71" s="34" t="s">
        <v>334</v>
      </c>
      <c r="D71" s="34" t="s">
        <v>336</v>
      </c>
      <c r="E71" s="34" t="s">
        <v>335</v>
      </c>
      <c r="F71" s="34" t="s">
        <v>1075</v>
      </c>
      <c r="G71" s="34" t="s">
        <v>1257</v>
      </c>
      <c r="H71" s="35">
        <v>1400</v>
      </c>
      <c r="I71" s="35">
        <v>70</v>
      </c>
    </row>
    <row r="72" ht="20" customHeight="1" spans="1:9" x14ac:dyDescent="0.25">
      <c r="A72" s="30">
        <v>71</v>
      </c>
      <c r="B72" s="31" t="s">
        <v>1258</v>
      </c>
      <c r="C72" s="31" t="s">
        <v>1075</v>
      </c>
      <c r="D72" s="31" t="s">
        <v>344</v>
      </c>
      <c r="E72" s="31" t="s">
        <v>1259</v>
      </c>
      <c r="F72" s="31" t="s">
        <v>115</v>
      </c>
      <c r="G72" s="31" t="s">
        <v>1075</v>
      </c>
      <c r="H72" s="32">
        <v>1400</v>
      </c>
      <c r="I72" s="32">
        <v>70</v>
      </c>
    </row>
    <row r="73" ht="20" customHeight="1" spans="1:9" x14ac:dyDescent="0.25">
      <c r="A73" s="33">
        <v>72</v>
      </c>
      <c r="B73" s="34" t="s">
        <v>1260</v>
      </c>
      <c r="C73" s="34" t="s">
        <v>561</v>
      </c>
      <c r="D73" s="34" t="s">
        <v>562</v>
      </c>
      <c r="E73" s="34" t="s">
        <v>416</v>
      </c>
      <c r="F73" s="34" t="s">
        <v>563</v>
      </c>
      <c r="G73" s="34" t="s">
        <v>1261</v>
      </c>
      <c r="H73" s="35">
        <v>1400</v>
      </c>
      <c r="I73" s="35">
        <v>70</v>
      </c>
    </row>
    <row r="74" ht="20" customHeight="1" spans="1:9" x14ac:dyDescent="0.25">
      <c r="A74" s="30">
        <v>73</v>
      </c>
      <c r="B74" s="31" t="s">
        <v>1262</v>
      </c>
      <c r="C74" s="31" t="s">
        <v>79</v>
      </c>
      <c r="D74" s="31" t="s">
        <v>81</v>
      </c>
      <c r="E74" s="31" t="s">
        <v>80</v>
      </c>
      <c r="F74" s="31" t="s">
        <v>1075</v>
      </c>
      <c r="G74" s="31" t="s">
        <v>1263</v>
      </c>
      <c r="H74" s="32">
        <v>1400</v>
      </c>
      <c r="I74" s="32">
        <v>70</v>
      </c>
    </row>
    <row r="75" ht="20" customHeight="1" spans="1:9" x14ac:dyDescent="0.25">
      <c r="A75" s="33">
        <v>74</v>
      </c>
      <c r="B75" s="34" t="s">
        <v>1264</v>
      </c>
      <c r="C75" s="34" t="s">
        <v>1075</v>
      </c>
      <c r="D75" s="34" t="s">
        <v>1265</v>
      </c>
      <c r="E75" s="34" t="s">
        <v>1266</v>
      </c>
      <c r="F75" s="34" t="s">
        <v>470</v>
      </c>
      <c r="G75" s="34" t="s">
        <v>1075</v>
      </c>
      <c r="H75" s="35">
        <v>1400</v>
      </c>
      <c r="I75" s="35">
        <v>70</v>
      </c>
    </row>
    <row r="76" ht="20" customHeight="1" spans="1:9" x14ac:dyDescent="0.25">
      <c r="A76" s="30">
        <v>75</v>
      </c>
      <c r="B76" s="31" t="s">
        <v>1267</v>
      </c>
      <c r="C76" s="31" t="s">
        <v>1075</v>
      </c>
      <c r="D76" s="31" t="s">
        <v>192</v>
      </c>
      <c r="E76" s="31" t="s">
        <v>191</v>
      </c>
      <c r="F76" s="31" t="s">
        <v>1075</v>
      </c>
      <c r="G76" s="31" t="s">
        <v>1075</v>
      </c>
      <c r="H76" s="32">
        <v>1400</v>
      </c>
      <c r="I76" s="32">
        <v>70</v>
      </c>
    </row>
    <row r="77" ht="20" customHeight="1" spans="1:9" x14ac:dyDescent="0.25">
      <c r="A77" s="33">
        <v>76</v>
      </c>
      <c r="B77" s="34" t="s">
        <v>1268</v>
      </c>
      <c r="C77" s="34" t="s">
        <v>431</v>
      </c>
      <c r="D77" s="34" t="s">
        <v>433</v>
      </c>
      <c r="E77" s="34" t="s">
        <v>432</v>
      </c>
      <c r="F77" s="34" t="s">
        <v>1075</v>
      </c>
      <c r="G77" s="34" t="s">
        <v>1269</v>
      </c>
      <c r="H77" s="35">
        <v>1400</v>
      </c>
      <c r="I77" s="35">
        <v>70</v>
      </c>
    </row>
    <row r="78" ht="20" customHeight="1" spans="1:9" x14ac:dyDescent="0.25">
      <c r="A78" s="30">
        <v>77</v>
      </c>
      <c r="B78" s="31" t="s">
        <v>1270</v>
      </c>
      <c r="C78" s="31" t="s">
        <v>1075</v>
      </c>
      <c r="D78" s="31" t="s">
        <v>521</v>
      </c>
      <c r="E78" s="31" t="s">
        <v>1176</v>
      </c>
      <c r="F78" s="31" t="s">
        <v>1271</v>
      </c>
      <c r="G78" s="31" t="s">
        <v>1075</v>
      </c>
      <c r="H78" s="32">
        <v>1400</v>
      </c>
      <c r="I78" s="32">
        <v>70</v>
      </c>
    </row>
    <row r="79" ht="20" customHeight="1" spans="1:9" x14ac:dyDescent="0.25">
      <c r="A79" s="33">
        <v>78</v>
      </c>
      <c r="B79" s="34" t="s">
        <v>1272</v>
      </c>
      <c r="C79" s="34" t="s">
        <v>618</v>
      </c>
      <c r="D79" s="34" t="s">
        <v>620</v>
      </c>
      <c r="E79" s="34" t="s">
        <v>619</v>
      </c>
      <c r="F79" s="34" t="s">
        <v>1075</v>
      </c>
      <c r="G79" s="34" t="s">
        <v>1273</v>
      </c>
      <c r="H79" s="35">
        <v>1400</v>
      </c>
      <c r="I79" s="35">
        <v>70</v>
      </c>
    </row>
    <row r="80" ht="20" customHeight="1" spans="1:9" x14ac:dyDescent="0.25">
      <c r="A80" s="30">
        <v>79</v>
      </c>
      <c r="B80" s="31" t="s">
        <v>1274</v>
      </c>
      <c r="C80" s="31" t="s">
        <v>1075</v>
      </c>
      <c r="D80" s="31" t="s">
        <v>292</v>
      </c>
      <c r="E80" s="31" t="s">
        <v>203</v>
      </c>
      <c r="F80" s="31" t="s">
        <v>44</v>
      </c>
      <c r="G80" s="31" t="s">
        <v>1075</v>
      </c>
      <c r="H80" s="32">
        <v>1400</v>
      </c>
      <c r="I80" s="32">
        <v>70</v>
      </c>
    </row>
    <row r="81" ht="20" customHeight="1" spans="1:9" x14ac:dyDescent="0.25">
      <c r="A81" s="33">
        <v>80</v>
      </c>
      <c r="B81" s="34" t="s">
        <v>1275</v>
      </c>
      <c r="C81" s="34" t="s">
        <v>1075</v>
      </c>
      <c r="D81" s="34" t="s">
        <v>682</v>
      </c>
      <c r="E81" s="34" t="s">
        <v>681</v>
      </c>
      <c r="F81" s="34" t="s">
        <v>1075</v>
      </c>
      <c r="G81" s="34" t="s">
        <v>1075</v>
      </c>
      <c r="H81" s="35">
        <v>1400</v>
      </c>
      <c r="I81" s="35">
        <v>70</v>
      </c>
    </row>
    <row r="82" ht="20" customHeight="1" spans="1:9" x14ac:dyDescent="0.25">
      <c r="A82" s="30">
        <v>81</v>
      </c>
      <c r="B82" s="31" t="s">
        <v>1276</v>
      </c>
      <c r="C82" s="31" t="s">
        <v>421</v>
      </c>
      <c r="D82" s="31" t="s">
        <v>422</v>
      </c>
      <c r="E82" s="31" t="s">
        <v>423</v>
      </c>
      <c r="F82" s="31" t="s">
        <v>235</v>
      </c>
      <c r="G82" s="31" t="s">
        <v>1277</v>
      </c>
      <c r="H82" s="32">
        <v>1400</v>
      </c>
      <c r="I82" s="32">
        <v>70</v>
      </c>
    </row>
    <row r="83" ht="20" customHeight="1" spans="1:9" x14ac:dyDescent="0.25">
      <c r="A83" s="33">
        <v>82</v>
      </c>
      <c r="B83" s="34" t="s">
        <v>1278</v>
      </c>
      <c r="C83" s="34" t="s">
        <v>107</v>
      </c>
      <c r="D83" s="34" t="s">
        <v>108</v>
      </c>
      <c r="E83" s="34" t="s">
        <v>109</v>
      </c>
      <c r="F83" s="34" t="s">
        <v>1075</v>
      </c>
      <c r="G83" s="34" t="s">
        <v>1279</v>
      </c>
      <c r="H83" s="35">
        <v>1400</v>
      </c>
      <c r="I83" s="35">
        <v>70</v>
      </c>
    </row>
    <row r="84" ht="20" customHeight="1" spans="1:9" x14ac:dyDescent="0.25">
      <c r="A84" s="30">
        <v>83</v>
      </c>
      <c r="B84" s="31" t="s">
        <v>1280</v>
      </c>
      <c r="C84" s="31" t="s">
        <v>1281</v>
      </c>
      <c r="D84" s="31" t="s">
        <v>1282</v>
      </c>
      <c r="E84" s="31" t="s">
        <v>398</v>
      </c>
      <c r="F84" s="31" t="s">
        <v>672</v>
      </c>
      <c r="G84" s="31" t="s">
        <v>1283</v>
      </c>
      <c r="H84" s="32">
        <v>1400</v>
      </c>
      <c r="I84" s="32">
        <v>70</v>
      </c>
    </row>
    <row r="85" ht="20" customHeight="1" spans="1:9" x14ac:dyDescent="0.25">
      <c r="A85" s="33">
        <v>84</v>
      </c>
      <c r="B85" s="34" t="s">
        <v>1284</v>
      </c>
      <c r="C85" s="34" t="s">
        <v>1075</v>
      </c>
      <c r="D85" s="34" t="s">
        <v>195</v>
      </c>
      <c r="E85" s="34" t="s">
        <v>1285</v>
      </c>
      <c r="F85" s="34" t="s">
        <v>1075</v>
      </c>
      <c r="G85" s="34" t="s">
        <v>1075</v>
      </c>
      <c r="H85" s="35">
        <v>1400</v>
      </c>
      <c r="I85" s="35">
        <v>70</v>
      </c>
    </row>
    <row r="86" ht="20" customHeight="1" spans="1:9" x14ac:dyDescent="0.25">
      <c r="A86" s="30">
        <v>85</v>
      </c>
      <c r="B86" s="31" t="s">
        <v>1286</v>
      </c>
      <c r="C86" s="31" t="s">
        <v>1075</v>
      </c>
      <c r="D86" s="31" t="s">
        <v>1287</v>
      </c>
      <c r="E86" s="31" t="s">
        <v>408</v>
      </c>
      <c r="F86" s="31" t="s">
        <v>1075</v>
      </c>
      <c r="G86" s="31" t="s">
        <v>1075</v>
      </c>
      <c r="H86" s="32">
        <v>1400</v>
      </c>
      <c r="I86" s="32">
        <v>70</v>
      </c>
    </row>
    <row r="87" ht="20" customHeight="1" spans="1:9" x14ac:dyDescent="0.25">
      <c r="A87" s="33">
        <v>86</v>
      </c>
      <c r="B87" s="34" t="s">
        <v>1288</v>
      </c>
      <c r="C87" s="34" t="s">
        <v>1075</v>
      </c>
      <c r="D87" s="34" t="s">
        <v>1289</v>
      </c>
      <c r="E87" s="34" t="s">
        <v>235</v>
      </c>
      <c r="F87" s="34" t="s">
        <v>1290</v>
      </c>
      <c r="G87" s="34" t="s">
        <v>1075</v>
      </c>
      <c r="H87" s="35">
        <v>1400</v>
      </c>
      <c r="I87" s="35">
        <v>70</v>
      </c>
    </row>
    <row r="88" ht="20" customHeight="1" spans="1:9" x14ac:dyDescent="0.25">
      <c r="A88" s="30">
        <v>87</v>
      </c>
      <c r="B88" s="31" t="s">
        <v>1291</v>
      </c>
      <c r="C88" s="31" t="s">
        <v>1292</v>
      </c>
      <c r="D88" s="31" t="s">
        <v>1293</v>
      </c>
      <c r="E88" s="31" t="s">
        <v>1294</v>
      </c>
      <c r="F88" s="31" t="s">
        <v>1075</v>
      </c>
      <c r="G88" s="31" t="s">
        <v>1295</v>
      </c>
      <c r="H88" s="32">
        <v>1400</v>
      </c>
      <c r="I88" s="32">
        <v>70</v>
      </c>
    </row>
    <row r="89" ht="20" customHeight="1" spans="1:9" x14ac:dyDescent="0.25">
      <c r="A89" s="33">
        <v>88</v>
      </c>
      <c r="B89" s="34" t="s">
        <v>1296</v>
      </c>
      <c r="C89" s="34" t="s">
        <v>1297</v>
      </c>
      <c r="D89" s="34" t="s">
        <v>395</v>
      </c>
      <c r="E89" s="34" t="s">
        <v>1298</v>
      </c>
      <c r="F89" s="34" t="s">
        <v>1075</v>
      </c>
      <c r="G89" s="34" t="s">
        <v>1299</v>
      </c>
      <c r="H89" s="35">
        <v>1400</v>
      </c>
      <c r="I89" s="35">
        <v>70</v>
      </c>
    </row>
    <row r="90" ht="20" customHeight="1" spans="1:9" x14ac:dyDescent="0.25">
      <c r="A90" s="30">
        <v>89</v>
      </c>
      <c r="B90" s="31" t="s">
        <v>1300</v>
      </c>
      <c r="C90" s="31" t="s">
        <v>1301</v>
      </c>
      <c r="D90" s="31" t="s">
        <v>1167</v>
      </c>
      <c r="E90" s="31" t="s">
        <v>1302</v>
      </c>
      <c r="F90" s="31" t="s">
        <v>1303</v>
      </c>
      <c r="G90" s="31" t="s">
        <v>1304</v>
      </c>
      <c r="H90" s="32">
        <v>1400</v>
      </c>
      <c r="I90" s="32">
        <v>70</v>
      </c>
    </row>
    <row r="91" ht="20" customHeight="1" spans="1:9" x14ac:dyDescent="0.25">
      <c r="A91" s="33">
        <v>90</v>
      </c>
      <c r="B91" s="34" t="s">
        <v>1305</v>
      </c>
      <c r="C91" s="34" t="s">
        <v>1075</v>
      </c>
      <c r="D91" s="34" t="s">
        <v>1306</v>
      </c>
      <c r="E91" s="34" t="s">
        <v>1307</v>
      </c>
      <c r="F91" s="34" t="s">
        <v>1075</v>
      </c>
      <c r="G91" s="34" t="s">
        <v>1075</v>
      </c>
      <c r="H91" s="35">
        <v>1400</v>
      </c>
      <c r="I91" s="35">
        <v>70</v>
      </c>
    </row>
    <row r="92" ht="20" customHeight="1" spans="1:9" x14ac:dyDescent="0.25">
      <c r="A92" s="30">
        <v>91</v>
      </c>
      <c r="B92" s="31" t="s">
        <v>1308</v>
      </c>
      <c r="C92" s="31" t="s">
        <v>1309</v>
      </c>
      <c r="D92" s="31" t="s">
        <v>155</v>
      </c>
      <c r="E92" s="31" t="s">
        <v>1310</v>
      </c>
      <c r="F92" s="31" t="s">
        <v>961</v>
      </c>
      <c r="G92" s="31" t="s">
        <v>1311</v>
      </c>
      <c r="H92" s="32">
        <v>1400</v>
      </c>
      <c r="I92" s="32">
        <v>70</v>
      </c>
    </row>
    <row r="93" ht="20" customHeight="1" spans="1:9" x14ac:dyDescent="0.25">
      <c r="A93" s="33">
        <v>92</v>
      </c>
      <c r="B93" s="34" t="s">
        <v>1312</v>
      </c>
      <c r="C93" s="34" t="s">
        <v>1075</v>
      </c>
      <c r="D93" s="34" t="s">
        <v>372</v>
      </c>
      <c r="E93" s="34" t="s">
        <v>1313</v>
      </c>
      <c r="F93" s="34" t="s">
        <v>1314</v>
      </c>
      <c r="G93" s="34" t="s">
        <v>1075</v>
      </c>
      <c r="H93" s="35">
        <v>1400</v>
      </c>
      <c r="I93" s="35">
        <v>70</v>
      </c>
    </row>
    <row r="94" ht="20" customHeight="1" spans="1:9" x14ac:dyDescent="0.25">
      <c r="A94" s="30">
        <v>93</v>
      </c>
      <c r="B94" s="31" t="s">
        <v>1315</v>
      </c>
      <c r="C94" s="31" t="s">
        <v>1316</v>
      </c>
      <c r="D94" s="31" t="s">
        <v>292</v>
      </c>
      <c r="E94" s="31" t="s">
        <v>1317</v>
      </c>
      <c r="F94" s="31" t="s">
        <v>115</v>
      </c>
      <c r="G94" s="31" t="s">
        <v>1318</v>
      </c>
      <c r="H94" s="32">
        <v>1400</v>
      </c>
      <c r="I94" s="32">
        <v>70</v>
      </c>
    </row>
    <row r="95" ht="20" customHeight="1" spans="1:9" x14ac:dyDescent="0.25">
      <c r="A95" s="33">
        <v>94</v>
      </c>
      <c r="B95" s="34" t="s">
        <v>1319</v>
      </c>
      <c r="C95" s="34" t="s">
        <v>1075</v>
      </c>
      <c r="D95" s="34" t="s">
        <v>1320</v>
      </c>
      <c r="E95" s="34" t="s">
        <v>298</v>
      </c>
      <c r="F95" s="34" t="s">
        <v>1075</v>
      </c>
      <c r="G95" s="34" t="s">
        <v>1075</v>
      </c>
      <c r="H95" s="35">
        <v>1400</v>
      </c>
      <c r="I95" s="35">
        <v>70</v>
      </c>
    </row>
    <row r="96" ht="20" customHeight="1" spans="1:9" x14ac:dyDescent="0.25">
      <c r="A96" s="30">
        <v>95</v>
      </c>
      <c r="B96" s="31" t="s">
        <v>1321</v>
      </c>
      <c r="C96" s="31" t="s">
        <v>1075</v>
      </c>
      <c r="D96" s="31" t="s">
        <v>1322</v>
      </c>
      <c r="E96" s="31" t="s">
        <v>825</v>
      </c>
      <c r="F96" s="31" t="s">
        <v>1075</v>
      </c>
      <c r="G96" s="31" t="s">
        <v>1075</v>
      </c>
      <c r="H96" s="32">
        <v>1400</v>
      </c>
      <c r="I96" s="32">
        <v>70</v>
      </c>
    </row>
    <row r="97" ht="20" customHeight="1" spans="1:9" x14ac:dyDescent="0.25">
      <c r="A97" s="33">
        <v>96</v>
      </c>
      <c r="B97" s="34" t="s">
        <v>1323</v>
      </c>
      <c r="C97" s="34" t="s">
        <v>1075</v>
      </c>
      <c r="D97" s="34" t="s">
        <v>1324</v>
      </c>
      <c r="E97" s="34" t="s">
        <v>1325</v>
      </c>
      <c r="F97" s="34" t="s">
        <v>625</v>
      </c>
      <c r="G97" s="34" t="s">
        <v>1075</v>
      </c>
      <c r="H97" s="35">
        <v>1400</v>
      </c>
      <c r="I97" s="35">
        <v>70</v>
      </c>
    </row>
    <row r="98" ht="20" customHeight="1" spans="1:9" x14ac:dyDescent="0.25">
      <c r="A98" s="30">
        <v>97</v>
      </c>
      <c r="B98" s="31" t="s">
        <v>1326</v>
      </c>
      <c r="C98" s="31" t="s">
        <v>1327</v>
      </c>
      <c r="D98" s="31" t="s">
        <v>1328</v>
      </c>
      <c r="E98" s="31" t="s">
        <v>1329</v>
      </c>
      <c r="F98" s="31" t="s">
        <v>1330</v>
      </c>
      <c r="G98" s="31" t="s">
        <v>1331</v>
      </c>
      <c r="H98" s="32">
        <v>1400</v>
      </c>
      <c r="I98" s="32">
        <v>70</v>
      </c>
    </row>
    <row r="99" ht="20" customHeight="1" spans="1:9" x14ac:dyDescent="0.25">
      <c r="A99" s="33">
        <v>98</v>
      </c>
      <c r="B99" s="34" t="s">
        <v>1332</v>
      </c>
      <c r="C99" s="34" t="s">
        <v>1333</v>
      </c>
      <c r="D99" s="34" t="s">
        <v>63</v>
      </c>
      <c r="E99" s="34" t="s">
        <v>646</v>
      </c>
      <c r="F99" s="34" t="s">
        <v>1075</v>
      </c>
      <c r="G99" s="34" t="s">
        <v>1334</v>
      </c>
      <c r="H99" s="35">
        <v>1400</v>
      </c>
      <c r="I99" s="35">
        <v>70</v>
      </c>
    </row>
    <row r="100" ht="20" customHeight="1" spans="1:9" x14ac:dyDescent="0.25">
      <c r="A100" s="30">
        <v>99</v>
      </c>
      <c r="B100" s="31" t="s">
        <v>1335</v>
      </c>
      <c r="C100" s="31" t="s">
        <v>1336</v>
      </c>
      <c r="D100" s="31" t="s">
        <v>1337</v>
      </c>
      <c r="E100" s="31" t="s">
        <v>1338</v>
      </c>
      <c r="F100" s="31" t="s">
        <v>1075</v>
      </c>
      <c r="G100" s="31" t="s">
        <v>1339</v>
      </c>
      <c r="H100" s="32">
        <v>1400</v>
      </c>
      <c r="I100" s="32">
        <v>70</v>
      </c>
    </row>
    <row r="101" ht="20" customHeight="1" spans="1:9" x14ac:dyDescent="0.25">
      <c r="A101" s="33">
        <v>100</v>
      </c>
      <c r="B101" s="34" t="s">
        <v>1340</v>
      </c>
      <c r="C101" s="34" t="s">
        <v>1075</v>
      </c>
      <c r="D101" s="34" t="s">
        <v>1341</v>
      </c>
      <c r="E101" s="34" t="s">
        <v>281</v>
      </c>
      <c r="F101" s="34" t="s">
        <v>1075</v>
      </c>
      <c r="G101" s="34" t="s">
        <v>1075</v>
      </c>
      <c r="H101" s="35">
        <v>1400</v>
      </c>
      <c r="I101" s="35">
        <v>70</v>
      </c>
    </row>
    <row r="102" ht="20" customHeight="1" spans="1:9" x14ac:dyDescent="0.25">
      <c r="A102" s="30">
        <v>101</v>
      </c>
      <c r="B102" s="31" t="s">
        <v>1342</v>
      </c>
      <c r="C102" s="31" t="s">
        <v>1075</v>
      </c>
      <c r="D102" s="31" t="s">
        <v>500</v>
      </c>
      <c r="E102" s="31" t="s">
        <v>1343</v>
      </c>
      <c r="F102" s="31" t="s">
        <v>1075</v>
      </c>
      <c r="G102" s="31" t="s">
        <v>1075</v>
      </c>
      <c r="H102" s="32">
        <v>1400</v>
      </c>
      <c r="I102" s="32">
        <v>70</v>
      </c>
    </row>
    <row r="103" ht="20" customHeight="1" spans="1:9" x14ac:dyDescent="0.25">
      <c r="A103" s="33">
        <v>102</v>
      </c>
      <c r="B103" s="34" t="s">
        <v>1344</v>
      </c>
      <c r="C103" s="34" t="s">
        <v>1345</v>
      </c>
      <c r="D103" s="34" t="s">
        <v>1346</v>
      </c>
      <c r="E103" s="34" t="s">
        <v>1347</v>
      </c>
      <c r="F103" s="34" t="s">
        <v>1075</v>
      </c>
      <c r="G103" s="34" t="s">
        <v>1348</v>
      </c>
      <c r="H103" s="35">
        <v>1400</v>
      </c>
      <c r="I103" s="35">
        <v>70</v>
      </c>
    </row>
    <row r="104" ht="20" customHeight="1" spans="1:9" x14ac:dyDescent="0.25">
      <c r="A104" s="30">
        <v>103</v>
      </c>
      <c r="B104" s="31" t="s">
        <v>1236</v>
      </c>
      <c r="C104" s="31" t="s">
        <v>47</v>
      </c>
      <c r="D104" s="31" t="s">
        <v>725</v>
      </c>
      <c r="E104" s="31" t="s">
        <v>1176</v>
      </c>
      <c r="F104" s="31" t="s">
        <v>1349</v>
      </c>
      <c r="G104" s="31" t="s">
        <v>1237</v>
      </c>
      <c r="H104" s="32">
        <v>1400</v>
      </c>
      <c r="I104" s="32">
        <v>70</v>
      </c>
    </row>
    <row r="105" ht="20" customHeight="1" spans="1:9" x14ac:dyDescent="0.25">
      <c r="A105" s="33">
        <v>104</v>
      </c>
      <c r="B105" s="34" t="s">
        <v>1350</v>
      </c>
      <c r="C105" s="34" t="s">
        <v>990</v>
      </c>
      <c r="D105" s="34" t="s">
        <v>800</v>
      </c>
      <c r="E105" s="34" t="s">
        <v>481</v>
      </c>
      <c r="F105" s="34" t="s">
        <v>1075</v>
      </c>
      <c r="G105" s="34" t="s">
        <v>1351</v>
      </c>
      <c r="H105" s="35">
        <v>1400</v>
      </c>
      <c r="I105" s="35">
        <v>70</v>
      </c>
    </row>
    <row r="106" ht="20" customHeight="1" spans="1:9" x14ac:dyDescent="0.25">
      <c r="A106" s="30">
        <v>105</v>
      </c>
      <c r="B106" s="31" t="s">
        <v>1352</v>
      </c>
      <c r="C106" s="31" t="s">
        <v>1003</v>
      </c>
      <c r="D106" s="31" t="s">
        <v>292</v>
      </c>
      <c r="E106" s="31" t="s">
        <v>1004</v>
      </c>
      <c r="F106" s="31" t="s">
        <v>1075</v>
      </c>
      <c r="G106" s="31" t="s">
        <v>1353</v>
      </c>
      <c r="H106" s="32">
        <v>2500</v>
      </c>
      <c r="I106" s="32">
        <v>125</v>
      </c>
    </row>
    <row r="107" ht="20" customHeight="1" spans="1:9" x14ac:dyDescent="0.25">
      <c r="A107" s="33">
        <v>106</v>
      </c>
      <c r="B107" s="34" t="s">
        <v>1354</v>
      </c>
      <c r="C107" s="34" t="s">
        <v>1005</v>
      </c>
      <c r="D107" s="34" t="s">
        <v>167</v>
      </c>
      <c r="E107" s="34" t="s">
        <v>259</v>
      </c>
      <c r="F107" s="34" t="s">
        <v>1075</v>
      </c>
      <c r="G107" s="34" t="s">
        <v>1355</v>
      </c>
      <c r="H107" s="35">
        <v>1400</v>
      </c>
      <c r="I107" s="35">
        <v>70</v>
      </c>
    </row>
    <row r="108" ht="20" customHeight="1" spans="1:9" x14ac:dyDescent="0.25">
      <c r="A108" s="30">
        <v>107</v>
      </c>
      <c r="B108" s="31" t="s">
        <v>1356</v>
      </c>
      <c r="C108" s="31" t="s">
        <v>1357</v>
      </c>
      <c r="D108" s="31" t="s">
        <v>292</v>
      </c>
      <c r="E108" s="31" t="s">
        <v>613</v>
      </c>
      <c r="F108" s="31" t="s">
        <v>1075</v>
      </c>
      <c r="G108" s="31" t="s">
        <v>1358</v>
      </c>
      <c r="H108" s="32">
        <v>2500</v>
      </c>
      <c r="I108" s="32">
        <v>125</v>
      </c>
    </row>
    <row r="109" ht="20" customHeight="1" spans="1:9" x14ac:dyDescent="0.25">
      <c r="A109" s="33">
        <v>108</v>
      </c>
      <c r="B109" s="34" t="s">
        <v>1359</v>
      </c>
      <c r="C109" s="34" t="s">
        <v>1360</v>
      </c>
      <c r="D109" s="34" t="s">
        <v>292</v>
      </c>
      <c r="E109" s="34" t="s">
        <v>1361</v>
      </c>
      <c r="F109" s="34" t="s">
        <v>1004</v>
      </c>
      <c r="G109" s="34" t="s">
        <v>1362</v>
      </c>
      <c r="H109" s="35">
        <v>1400</v>
      </c>
      <c r="I109" s="35">
        <v>70</v>
      </c>
    </row>
    <row r="110" ht="20" customHeight="1" spans="1:9" x14ac:dyDescent="0.25">
      <c r="A110" s="30">
        <v>109</v>
      </c>
      <c r="B110" s="31" t="s">
        <v>1363</v>
      </c>
      <c r="C110" s="31" t="s">
        <v>1075</v>
      </c>
      <c r="D110" s="31" t="s">
        <v>1328</v>
      </c>
      <c r="E110" s="31" t="s">
        <v>1364</v>
      </c>
      <c r="F110" s="31" t="s">
        <v>1075</v>
      </c>
      <c r="G110" s="31" t="s">
        <v>1075</v>
      </c>
      <c r="H110" s="32">
        <v>1400</v>
      </c>
      <c r="I110" s="32">
        <v>70</v>
      </c>
    </row>
    <row r="111" ht="20" customHeight="1" spans="1:9" x14ac:dyDescent="0.25">
      <c r="A111" s="33">
        <v>110</v>
      </c>
      <c r="B111" s="34" t="s">
        <v>1365</v>
      </c>
      <c r="C111" s="34" t="s">
        <v>1366</v>
      </c>
      <c r="D111" s="34" t="s">
        <v>422</v>
      </c>
      <c r="E111" s="34" t="s">
        <v>1367</v>
      </c>
      <c r="F111" s="34" t="s">
        <v>1075</v>
      </c>
      <c r="G111" s="34" t="s">
        <v>1368</v>
      </c>
      <c r="H111" s="35">
        <v>1400</v>
      </c>
      <c r="I111" s="35">
        <v>70</v>
      </c>
    </row>
    <row r="112" ht="20" customHeight="1" spans="1:9" x14ac:dyDescent="0.25">
      <c r="A112" s="30">
        <v>111</v>
      </c>
      <c r="B112" s="31" t="s">
        <v>1369</v>
      </c>
      <c r="C112" s="31" t="s">
        <v>1075</v>
      </c>
      <c r="D112" s="31" t="s">
        <v>1370</v>
      </c>
      <c r="E112" s="31" t="s">
        <v>922</v>
      </c>
      <c r="F112" s="31" t="s">
        <v>1075</v>
      </c>
      <c r="G112" s="31" t="s">
        <v>1075</v>
      </c>
      <c r="H112" s="32">
        <v>1400</v>
      </c>
      <c r="I112" s="32">
        <v>70</v>
      </c>
    </row>
    <row r="113" ht="20" customHeight="1" spans="1:9" x14ac:dyDescent="0.25">
      <c r="A113" s="33">
        <v>112</v>
      </c>
      <c r="B113" s="34" t="s">
        <v>1371</v>
      </c>
      <c r="C113" s="34" t="s">
        <v>245</v>
      </c>
      <c r="D113" s="34" t="s">
        <v>247</v>
      </c>
      <c r="E113" s="34" t="s">
        <v>246</v>
      </c>
      <c r="F113" s="34" t="s">
        <v>1075</v>
      </c>
      <c r="G113" s="34" t="s">
        <v>1372</v>
      </c>
      <c r="H113" s="35">
        <v>1400</v>
      </c>
      <c r="I113" s="35">
        <v>70</v>
      </c>
    </row>
    <row r="114" ht="20" customHeight="1" spans="1:9" x14ac:dyDescent="0.25">
      <c r="A114" s="30">
        <v>113</v>
      </c>
      <c r="B114" s="31" t="s">
        <v>1373</v>
      </c>
      <c r="C114" s="31" t="s">
        <v>1075</v>
      </c>
      <c r="D114" s="31" t="s">
        <v>525</v>
      </c>
      <c r="E114" s="31" t="s">
        <v>524</v>
      </c>
      <c r="F114" s="31" t="s">
        <v>1075</v>
      </c>
      <c r="G114" s="31" t="s">
        <v>1075</v>
      </c>
      <c r="H114" s="32">
        <v>1400</v>
      </c>
      <c r="I114" s="32">
        <v>70</v>
      </c>
    </row>
    <row r="115" ht="20" customHeight="1" spans="1:9" x14ac:dyDescent="0.25">
      <c r="A115" s="33">
        <v>114</v>
      </c>
      <c r="B115" s="34" t="s">
        <v>1374</v>
      </c>
      <c r="C115" s="34" t="s">
        <v>1075</v>
      </c>
      <c r="D115" s="34" t="s">
        <v>311</v>
      </c>
      <c r="E115" s="34" t="s">
        <v>312</v>
      </c>
      <c r="F115" s="34" t="s">
        <v>310</v>
      </c>
      <c r="G115" s="34" t="s">
        <v>1075</v>
      </c>
      <c r="H115" s="35">
        <v>1400</v>
      </c>
      <c r="I115" s="35">
        <v>70</v>
      </c>
    </row>
    <row r="116" ht="20" customHeight="1" spans="1:9" x14ac:dyDescent="0.25">
      <c r="A116" s="30">
        <v>115</v>
      </c>
      <c r="B116" s="31" t="s">
        <v>1375</v>
      </c>
      <c r="C116" s="31" t="s">
        <v>296</v>
      </c>
      <c r="D116" s="31" t="s">
        <v>292</v>
      </c>
      <c r="E116" s="31" t="s">
        <v>297</v>
      </c>
      <c r="F116" s="31" t="s">
        <v>1075</v>
      </c>
      <c r="G116" s="31" t="s">
        <v>1376</v>
      </c>
      <c r="H116" s="32">
        <v>1400</v>
      </c>
      <c r="I116" s="32">
        <v>70</v>
      </c>
    </row>
    <row r="117" ht="20" customHeight="1" spans="1:9" x14ac:dyDescent="0.25">
      <c r="A117" s="33">
        <v>116</v>
      </c>
      <c r="B117" s="34" t="s">
        <v>1377</v>
      </c>
      <c r="C117" s="34" t="s">
        <v>489</v>
      </c>
      <c r="D117" s="34" t="s">
        <v>488</v>
      </c>
      <c r="E117" s="34" t="s">
        <v>491</v>
      </c>
      <c r="F117" s="34" t="s">
        <v>490</v>
      </c>
      <c r="G117" s="34" t="s">
        <v>1378</v>
      </c>
      <c r="H117" s="35">
        <v>1400</v>
      </c>
      <c r="I117" s="35">
        <v>70</v>
      </c>
    </row>
    <row r="118" ht="20" customHeight="1" spans="1:9" x14ac:dyDescent="0.25">
      <c r="A118" s="30">
        <v>117</v>
      </c>
      <c r="B118" s="31" t="s">
        <v>1379</v>
      </c>
      <c r="C118" s="31" t="s">
        <v>161</v>
      </c>
      <c r="D118" s="31" t="s">
        <v>163</v>
      </c>
      <c r="E118" s="31" t="s">
        <v>164</v>
      </c>
      <c r="F118" s="31" t="s">
        <v>1380</v>
      </c>
      <c r="G118" s="31" t="s">
        <v>1381</v>
      </c>
      <c r="H118" s="32">
        <v>1400</v>
      </c>
      <c r="I118" s="32">
        <v>70</v>
      </c>
    </row>
    <row r="119" ht="20" customHeight="1" spans="1:9" x14ac:dyDescent="0.25">
      <c r="A119" s="33">
        <v>118</v>
      </c>
      <c r="B119" s="34" t="s">
        <v>1382</v>
      </c>
      <c r="C119" s="34" t="s">
        <v>1075</v>
      </c>
      <c r="D119" s="34" t="s">
        <v>425</v>
      </c>
      <c r="E119" s="34" t="s">
        <v>1383</v>
      </c>
      <c r="F119" s="34" t="s">
        <v>1075</v>
      </c>
      <c r="G119" s="34" t="s">
        <v>1075</v>
      </c>
      <c r="H119" s="35">
        <v>1400</v>
      </c>
      <c r="I119" s="35">
        <v>70</v>
      </c>
    </row>
    <row r="120" ht="20" customHeight="1" spans="1:9" x14ac:dyDescent="0.25">
      <c r="A120" s="30">
        <v>119</v>
      </c>
      <c r="B120" s="31" t="s">
        <v>1384</v>
      </c>
      <c r="C120" s="31" t="s">
        <v>61</v>
      </c>
      <c r="D120" s="31" t="s">
        <v>62</v>
      </c>
      <c r="E120" s="31" t="s">
        <v>63</v>
      </c>
      <c r="F120" s="31" t="s">
        <v>1075</v>
      </c>
      <c r="G120" s="31" t="s">
        <v>1385</v>
      </c>
      <c r="H120" s="32">
        <v>1400</v>
      </c>
      <c r="I120" s="32">
        <v>70</v>
      </c>
    </row>
    <row r="121" ht="20" customHeight="1" spans="1:9" x14ac:dyDescent="0.25">
      <c r="A121" s="33">
        <v>120</v>
      </c>
      <c r="B121" s="34" t="s">
        <v>1386</v>
      </c>
      <c r="C121" s="34" t="s">
        <v>1075</v>
      </c>
      <c r="D121" s="34" t="s">
        <v>416</v>
      </c>
      <c r="E121" s="34" t="s">
        <v>417</v>
      </c>
      <c r="F121" s="34" t="s">
        <v>415</v>
      </c>
      <c r="G121" s="34" t="s">
        <v>1075</v>
      </c>
      <c r="H121" s="35">
        <v>1400</v>
      </c>
      <c r="I121" s="35">
        <v>70</v>
      </c>
    </row>
    <row r="122" ht="20" customHeight="1" spans="1:9" x14ac:dyDescent="0.25">
      <c r="A122" s="30">
        <v>121</v>
      </c>
      <c r="B122" s="31" t="s">
        <v>1387</v>
      </c>
      <c r="C122" s="31" t="s">
        <v>1075</v>
      </c>
      <c r="D122" s="31" t="s">
        <v>582</v>
      </c>
      <c r="E122" s="31" t="s">
        <v>1388</v>
      </c>
      <c r="F122" s="31" t="s">
        <v>1075</v>
      </c>
      <c r="G122" s="31" t="s">
        <v>1075</v>
      </c>
      <c r="H122" s="32">
        <v>1400</v>
      </c>
      <c r="I122" s="32">
        <v>70</v>
      </c>
    </row>
    <row r="123" ht="20" customHeight="1" spans="1:9" x14ac:dyDescent="0.25">
      <c r="A123" s="33">
        <v>122</v>
      </c>
      <c r="B123" s="34" t="s">
        <v>1389</v>
      </c>
      <c r="C123" s="34" t="s">
        <v>1075</v>
      </c>
      <c r="D123" s="34" t="s">
        <v>792</v>
      </c>
      <c r="E123" s="34" t="s">
        <v>843</v>
      </c>
      <c r="F123" s="34" t="s">
        <v>1390</v>
      </c>
      <c r="G123" s="34" t="s">
        <v>1075</v>
      </c>
      <c r="H123" s="35">
        <v>1400</v>
      </c>
      <c r="I123" s="35">
        <v>70</v>
      </c>
    </row>
    <row r="124" ht="20" customHeight="1" spans="1:9" x14ac:dyDescent="0.25">
      <c r="A124" s="30">
        <v>123</v>
      </c>
      <c r="B124" s="31" t="s">
        <v>1391</v>
      </c>
      <c r="C124" s="31" t="s">
        <v>774</v>
      </c>
      <c r="D124" s="31" t="s">
        <v>698</v>
      </c>
      <c r="E124" s="31" t="s">
        <v>11</v>
      </c>
      <c r="F124" s="31" t="s">
        <v>1075</v>
      </c>
      <c r="G124" s="31" t="s">
        <v>1392</v>
      </c>
      <c r="H124" s="32">
        <v>1400</v>
      </c>
      <c r="I124" s="32">
        <v>70</v>
      </c>
    </row>
    <row r="125" ht="20" customHeight="1" spans="1:9" x14ac:dyDescent="0.25">
      <c r="A125" s="33">
        <v>124</v>
      </c>
      <c r="B125" s="34" t="s">
        <v>1393</v>
      </c>
      <c r="C125" s="34" t="s">
        <v>1075</v>
      </c>
      <c r="D125" s="34" t="s">
        <v>1394</v>
      </c>
      <c r="E125" s="34" t="s">
        <v>1395</v>
      </c>
      <c r="F125" s="34" t="s">
        <v>672</v>
      </c>
      <c r="G125" s="34" t="s">
        <v>1075</v>
      </c>
      <c r="H125" s="35">
        <v>1400</v>
      </c>
      <c r="I125" s="35">
        <v>70</v>
      </c>
    </row>
    <row r="126" ht="20" customHeight="1" spans="1:9" x14ac:dyDescent="0.25">
      <c r="A126" s="30">
        <v>125</v>
      </c>
      <c r="B126" s="31" t="s">
        <v>1396</v>
      </c>
      <c r="C126" s="31" t="s">
        <v>1075</v>
      </c>
      <c r="D126" s="31" t="s">
        <v>689</v>
      </c>
      <c r="E126" s="31" t="s">
        <v>690</v>
      </c>
      <c r="F126" s="31" t="s">
        <v>1397</v>
      </c>
      <c r="G126" s="31" t="s">
        <v>1075</v>
      </c>
      <c r="H126" s="32">
        <v>1400</v>
      </c>
      <c r="I126" s="32">
        <v>70</v>
      </c>
    </row>
    <row r="127" ht="20" customHeight="1" spans="1:9" x14ac:dyDescent="0.25">
      <c r="A127" s="33">
        <v>126</v>
      </c>
      <c r="B127" s="34" t="s">
        <v>1398</v>
      </c>
      <c r="C127" s="34" t="s">
        <v>213</v>
      </c>
      <c r="D127" s="34" t="s">
        <v>215</v>
      </c>
      <c r="E127" s="34" t="s">
        <v>216</v>
      </c>
      <c r="F127" s="34" t="s">
        <v>214</v>
      </c>
      <c r="G127" s="34" t="s">
        <v>1399</v>
      </c>
      <c r="H127" s="35">
        <v>1400</v>
      </c>
      <c r="I127" s="35">
        <v>70</v>
      </c>
    </row>
    <row r="128" ht="20" customHeight="1" spans="1:9" x14ac:dyDescent="0.25">
      <c r="A128" s="30">
        <v>127</v>
      </c>
      <c r="B128" s="31" t="s">
        <v>1400</v>
      </c>
      <c r="C128" s="31" t="s">
        <v>1401</v>
      </c>
      <c r="D128" s="31" t="s">
        <v>1328</v>
      </c>
      <c r="E128" s="31" t="s">
        <v>1402</v>
      </c>
      <c r="F128" s="31" t="s">
        <v>1403</v>
      </c>
      <c r="G128" s="31" t="s">
        <v>1404</v>
      </c>
      <c r="H128" s="32">
        <v>1400</v>
      </c>
      <c r="I128" s="32">
        <v>70</v>
      </c>
    </row>
    <row r="129" ht="20" customHeight="1" spans="1:9" x14ac:dyDescent="0.25">
      <c r="A129" s="33">
        <v>128</v>
      </c>
      <c r="B129" s="34" t="s">
        <v>1405</v>
      </c>
      <c r="C129" s="34" t="s">
        <v>1075</v>
      </c>
      <c r="D129" s="34" t="s">
        <v>1406</v>
      </c>
      <c r="E129" s="34" t="s">
        <v>655</v>
      </c>
      <c r="F129" s="34" t="s">
        <v>653</v>
      </c>
      <c r="G129" s="34" t="s">
        <v>1075</v>
      </c>
      <c r="H129" s="35">
        <v>1400</v>
      </c>
      <c r="I129" s="35">
        <v>70</v>
      </c>
    </row>
    <row r="130" ht="20" customHeight="1" spans="1:9" x14ac:dyDescent="0.25">
      <c r="A130" s="30">
        <v>129</v>
      </c>
      <c r="B130" s="31" t="s">
        <v>1407</v>
      </c>
      <c r="C130" s="31" t="s">
        <v>1075</v>
      </c>
      <c r="D130" s="31" t="s">
        <v>99</v>
      </c>
      <c r="E130" s="31" t="s">
        <v>843</v>
      </c>
      <c r="F130" s="31" t="s">
        <v>452</v>
      </c>
      <c r="G130" s="31" t="s">
        <v>1075</v>
      </c>
      <c r="H130" s="32">
        <v>1400</v>
      </c>
      <c r="I130" s="32">
        <v>70</v>
      </c>
    </row>
    <row r="131" ht="20" customHeight="1" spans="1:9" x14ac:dyDescent="0.25">
      <c r="A131" s="33">
        <v>130</v>
      </c>
      <c r="B131" s="34" t="s">
        <v>1408</v>
      </c>
      <c r="C131" s="34" t="s">
        <v>1409</v>
      </c>
      <c r="D131" s="34" t="s">
        <v>44</v>
      </c>
      <c r="E131" s="34" t="s">
        <v>1410</v>
      </c>
      <c r="F131" s="34" t="s">
        <v>1411</v>
      </c>
      <c r="G131" s="34" t="s">
        <v>1412</v>
      </c>
      <c r="H131" s="35">
        <v>1400</v>
      </c>
      <c r="I131" s="35">
        <v>70</v>
      </c>
    </row>
    <row r="132" ht="20" customHeight="1" spans="1:9" x14ac:dyDescent="0.25">
      <c r="A132" s="30">
        <v>131</v>
      </c>
      <c r="B132" s="31" t="s">
        <v>1413</v>
      </c>
      <c r="C132" s="31" t="s">
        <v>1414</v>
      </c>
      <c r="D132" s="31" t="s">
        <v>1415</v>
      </c>
      <c r="E132" s="31" t="s">
        <v>390</v>
      </c>
      <c r="F132" s="31" t="s">
        <v>1416</v>
      </c>
      <c r="G132" s="31" t="s">
        <v>1417</v>
      </c>
      <c r="H132" s="32">
        <v>1400</v>
      </c>
      <c r="I132" s="32">
        <v>70</v>
      </c>
    </row>
    <row r="133" ht="20" customHeight="1" spans="1:9" x14ac:dyDescent="0.25">
      <c r="A133" s="33">
        <v>132</v>
      </c>
      <c r="B133" s="34" t="s">
        <v>1418</v>
      </c>
      <c r="C133" s="34" t="s">
        <v>1419</v>
      </c>
      <c r="D133" s="34" t="s">
        <v>1420</v>
      </c>
      <c r="E133" s="34" t="s">
        <v>1421</v>
      </c>
      <c r="F133" s="34" t="s">
        <v>1422</v>
      </c>
      <c r="G133" s="34" t="s">
        <v>1423</v>
      </c>
      <c r="H133" s="35">
        <v>1400</v>
      </c>
      <c r="I133" s="35">
        <v>70</v>
      </c>
    </row>
    <row r="134" ht="20" customHeight="1" spans="1:9" x14ac:dyDescent="0.25">
      <c r="A134" s="30">
        <v>133</v>
      </c>
      <c r="B134" s="31" t="s">
        <v>1424</v>
      </c>
      <c r="C134" s="31" t="s">
        <v>1075</v>
      </c>
      <c r="D134" s="31" t="s">
        <v>539</v>
      </c>
      <c r="E134" s="31" t="s">
        <v>538</v>
      </c>
      <c r="F134" s="31" t="s">
        <v>1075</v>
      </c>
      <c r="G134" s="31" t="s">
        <v>1075</v>
      </c>
      <c r="H134" s="32">
        <v>1400</v>
      </c>
      <c r="I134" s="32">
        <v>70</v>
      </c>
    </row>
    <row r="135" ht="20" customHeight="1" spans="1:9" x14ac:dyDescent="0.25">
      <c r="A135" s="33">
        <v>134</v>
      </c>
      <c r="B135" s="34" t="s">
        <v>1425</v>
      </c>
      <c r="C135" s="34" t="s">
        <v>1075</v>
      </c>
      <c r="D135" s="34" t="s">
        <v>1426</v>
      </c>
      <c r="E135" s="34" t="s">
        <v>1427</v>
      </c>
      <c r="F135" s="34" t="s">
        <v>1428</v>
      </c>
      <c r="G135" s="34" t="s">
        <v>1075</v>
      </c>
      <c r="H135" s="35">
        <v>1400</v>
      </c>
      <c r="I135" s="35">
        <v>70</v>
      </c>
    </row>
    <row r="136" ht="20" customHeight="1" spans="1:9" x14ac:dyDescent="0.25">
      <c r="A136" s="30">
        <v>135</v>
      </c>
      <c r="B136" s="31" t="s">
        <v>1429</v>
      </c>
      <c r="C136" s="31" t="s">
        <v>1430</v>
      </c>
      <c r="D136" s="31" t="s">
        <v>759</v>
      </c>
      <c r="E136" s="31" t="s">
        <v>1431</v>
      </c>
      <c r="F136" s="31" t="s">
        <v>1075</v>
      </c>
      <c r="G136" s="31" t="s">
        <v>1432</v>
      </c>
      <c r="H136" s="32">
        <v>1400</v>
      </c>
      <c r="I136" s="32">
        <v>70</v>
      </c>
    </row>
    <row r="137" ht="20" customHeight="1" spans="1:9" x14ac:dyDescent="0.25">
      <c r="A137" s="33">
        <v>136</v>
      </c>
      <c r="B137" s="34" t="s">
        <v>1433</v>
      </c>
      <c r="C137" s="34" t="s">
        <v>1434</v>
      </c>
      <c r="D137" s="34" t="s">
        <v>1427</v>
      </c>
      <c r="E137" s="34" t="s">
        <v>1435</v>
      </c>
      <c r="F137" s="34" t="s">
        <v>1436</v>
      </c>
      <c r="G137" s="34" t="s">
        <v>1437</v>
      </c>
      <c r="H137" s="35">
        <v>1400</v>
      </c>
      <c r="I137" s="35">
        <v>70</v>
      </c>
    </row>
    <row r="138" ht="20" customHeight="1" spans="1:9" x14ac:dyDescent="0.25">
      <c r="A138" s="30">
        <v>137</v>
      </c>
      <c r="B138" s="31" t="s">
        <v>1438</v>
      </c>
      <c r="C138" s="31" t="s">
        <v>1075</v>
      </c>
      <c r="D138" s="31" t="s">
        <v>1439</v>
      </c>
      <c r="E138" s="31" t="s">
        <v>99</v>
      </c>
      <c r="F138" s="31" t="s">
        <v>1075</v>
      </c>
      <c r="G138" s="31" t="s">
        <v>1075</v>
      </c>
      <c r="H138" s="32">
        <v>1400</v>
      </c>
      <c r="I138" s="32">
        <v>70</v>
      </c>
    </row>
    <row r="139" ht="20" customHeight="1" spans="1:9" x14ac:dyDescent="0.25">
      <c r="A139" s="33">
        <v>138</v>
      </c>
      <c r="B139" s="34" t="s">
        <v>1440</v>
      </c>
      <c r="C139" s="34" t="s">
        <v>1441</v>
      </c>
      <c r="D139" s="34" t="s">
        <v>1442</v>
      </c>
      <c r="E139" s="34" t="s">
        <v>1395</v>
      </c>
      <c r="F139" s="34" t="s">
        <v>1075</v>
      </c>
      <c r="G139" s="34" t="s">
        <v>1443</v>
      </c>
      <c r="H139" s="35">
        <v>1400</v>
      </c>
      <c r="I139" s="35">
        <v>70</v>
      </c>
    </row>
    <row r="140" ht="20" customHeight="1" spans="1:9" x14ac:dyDescent="0.25">
      <c r="A140" s="30">
        <v>139</v>
      </c>
      <c r="B140" s="31" t="s">
        <v>1444</v>
      </c>
      <c r="C140" s="31" t="s">
        <v>1075</v>
      </c>
      <c r="D140" s="31" t="s">
        <v>724</v>
      </c>
      <c r="E140" s="31" t="s">
        <v>727</v>
      </c>
      <c r="F140" s="31" t="s">
        <v>452</v>
      </c>
      <c r="G140" s="31" t="s">
        <v>1075</v>
      </c>
      <c r="H140" s="32">
        <v>1400</v>
      </c>
      <c r="I140" s="32">
        <v>70</v>
      </c>
    </row>
    <row r="141" ht="20" customHeight="1" spans="1:9" x14ac:dyDescent="0.25">
      <c r="A141" s="33">
        <v>140</v>
      </c>
      <c r="B141" s="34" t="s">
        <v>1445</v>
      </c>
      <c r="C141" s="34" t="s">
        <v>299</v>
      </c>
      <c r="D141" s="34" t="s">
        <v>292</v>
      </c>
      <c r="E141" s="34" t="s">
        <v>196</v>
      </c>
      <c r="F141" s="34" t="s">
        <v>1075</v>
      </c>
      <c r="G141" s="34" t="s">
        <v>1446</v>
      </c>
      <c r="H141" s="35">
        <v>1400</v>
      </c>
      <c r="I141" s="35">
        <v>70</v>
      </c>
    </row>
    <row r="142" ht="20" customHeight="1" spans="1:9" x14ac:dyDescent="0.25">
      <c r="A142" s="30">
        <v>141</v>
      </c>
      <c r="B142" s="31" t="s">
        <v>1447</v>
      </c>
      <c r="C142" s="31" t="s">
        <v>1448</v>
      </c>
      <c r="D142" s="31" t="s">
        <v>673</v>
      </c>
      <c r="E142" s="31" t="s">
        <v>1449</v>
      </c>
      <c r="F142" s="31" t="s">
        <v>1075</v>
      </c>
      <c r="G142" s="31" t="s">
        <v>1450</v>
      </c>
      <c r="H142" s="32">
        <v>1400</v>
      </c>
      <c r="I142" s="32">
        <v>70</v>
      </c>
    </row>
    <row r="143" ht="20" customHeight="1" spans="1:9" x14ac:dyDescent="0.25">
      <c r="A143" s="33">
        <v>142</v>
      </c>
      <c r="B143" s="34" t="s">
        <v>1451</v>
      </c>
      <c r="C143" s="34" t="s">
        <v>1075</v>
      </c>
      <c r="D143" s="34" t="s">
        <v>896</v>
      </c>
      <c r="E143" s="34" t="s">
        <v>1452</v>
      </c>
      <c r="F143" s="34" t="s">
        <v>1075</v>
      </c>
      <c r="G143" s="34" t="s">
        <v>1075</v>
      </c>
      <c r="H143" s="35">
        <v>1400</v>
      </c>
      <c r="I143" s="35">
        <v>70</v>
      </c>
    </row>
    <row r="144" ht="20" customHeight="1" spans="1:9" x14ac:dyDescent="0.25">
      <c r="A144" s="30">
        <v>143</v>
      </c>
      <c r="B144" s="31" t="s">
        <v>1453</v>
      </c>
      <c r="C144" s="31" t="s">
        <v>1454</v>
      </c>
      <c r="D144" s="31" t="s">
        <v>1455</v>
      </c>
      <c r="E144" s="31" t="s">
        <v>1456</v>
      </c>
      <c r="F144" s="31" t="s">
        <v>1457</v>
      </c>
      <c r="G144" s="31" t="s">
        <v>1458</v>
      </c>
      <c r="H144" s="32">
        <v>1400</v>
      </c>
      <c r="I144" s="32">
        <v>70</v>
      </c>
    </row>
    <row r="145" ht="20" customHeight="1" spans="1:9" x14ac:dyDescent="0.25">
      <c r="A145" s="33">
        <v>144</v>
      </c>
      <c r="B145" s="34" t="s">
        <v>1459</v>
      </c>
      <c r="C145" s="34" t="s">
        <v>1075</v>
      </c>
      <c r="D145" s="34" t="s">
        <v>402</v>
      </c>
      <c r="E145" s="34" t="s">
        <v>941</v>
      </c>
      <c r="F145" s="34" t="s">
        <v>1460</v>
      </c>
      <c r="G145" s="34" t="s">
        <v>1075</v>
      </c>
      <c r="H145" s="35">
        <v>1400</v>
      </c>
      <c r="I145" s="35">
        <v>70</v>
      </c>
    </row>
    <row r="146" ht="20" customHeight="1" spans="1:9" x14ac:dyDescent="0.25">
      <c r="A146" s="30">
        <v>145</v>
      </c>
      <c r="B146" s="31" t="s">
        <v>1461</v>
      </c>
      <c r="C146" s="31" t="s">
        <v>1053</v>
      </c>
      <c r="D146" s="31" t="s">
        <v>879</v>
      </c>
      <c r="E146" s="31" t="s">
        <v>547</v>
      </c>
      <c r="F146" s="31" t="s">
        <v>1075</v>
      </c>
      <c r="G146" s="31" t="s">
        <v>1462</v>
      </c>
      <c r="H146" s="32">
        <v>1400</v>
      </c>
      <c r="I146" s="32">
        <v>70</v>
      </c>
    </row>
    <row r="147" ht="20" customHeight="1" spans="1:9" x14ac:dyDescent="0.25">
      <c r="A147" s="33">
        <v>146</v>
      </c>
      <c r="B147" s="34" t="s">
        <v>1463</v>
      </c>
      <c r="C147" s="34" t="s">
        <v>254</v>
      </c>
      <c r="D147" s="34" t="s">
        <v>256</v>
      </c>
      <c r="E147" s="34" t="s">
        <v>257</v>
      </c>
      <c r="F147" s="34" t="s">
        <v>1464</v>
      </c>
      <c r="G147" s="34" t="s">
        <v>1465</v>
      </c>
      <c r="H147" s="35">
        <v>1400</v>
      </c>
      <c r="I147" s="35">
        <v>70</v>
      </c>
    </row>
    <row r="148" ht="20" customHeight="1" spans="1:9" x14ac:dyDescent="0.25">
      <c r="A148" s="30">
        <v>147</v>
      </c>
      <c r="B148" s="31" t="s">
        <v>1466</v>
      </c>
      <c r="C148" s="31" t="s">
        <v>1075</v>
      </c>
      <c r="D148" s="31" t="s">
        <v>325</v>
      </c>
      <c r="E148" s="31" t="s">
        <v>1176</v>
      </c>
      <c r="F148" s="31" t="s">
        <v>1467</v>
      </c>
      <c r="G148" s="31" t="s">
        <v>1075</v>
      </c>
      <c r="H148" s="32">
        <v>1400</v>
      </c>
      <c r="I148" s="32">
        <v>70</v>
      </c>
    </row>
    <row r="149" ht="20" customHeight="1" spans="1:9" x14ac:dyDescent="0.25">
      <c r="A149" s="33">
        <v>148</v>
      </c>
      <c r="B149" s="34" t="s">
        <v>1468</v>
      </c>
      <c r="C149" s="34" t="s">
        <v>1075</v>
      </c>
      <c r="D149" s="34" t="s">
        <v>378</v>
      </c>
      <c r="E149" s="34" t="s">
        <v>151</v>
      </c>
      <c r="F149" s="34" t="s">
        <v>1075</v>
      </c>
      <c r="G149" s="34" t="s">
        <v>1075</v>
      </c>
      <c r="H149" s="35">
        <v>1400</v>
      </c>
      <c r="I149" s="35">
        <v>70</v>
      </c>
    </row>
    <row r="150" ht="20" customHeight="1" spans="1:9" x14ac:dyDescent="0.25">
      <c r="A150" s="30">
        <v>149</v>
      </c>
      <c r="B150" s="31" t="s">
        <v>1469</v>
      </c>
      <c r="C150" s="31" t="s">
        <v>1049</v>
      </c>
      <c r="D150" s="31" t="s">
        <v>1176</v>
      </c>
      <c r="E150" s="31" t="s">
        <v>1470</v>
      </c>
      <c r="F150" s="31" t="s">
        <v>744</v>
      </c>
      <c r="G150" s="31" t="s">
        <v>1471</v>
      </c>
      <c r="H150" s="32">
        <v>1400</v>
      </c>
      <c r="I150" s="32">
        <v>70</v>
      </c>
    </row>
    <row r="151" ht="20" customHeight="1" spans="1:9" x14ac:dyDescent="0.25">
      <c r="A151" s="33">
        <v>150</v>
      </c>
      <c r="B151" s="34" t="s">
        <v>1472</v>
      </c>
      <c r="C151" s="34" t="s">
        <v>127</v>
      </c>
      <c r="D151" s="34" t="s">
        <v>125</v>
      </c>
      <c r="E151" s="34" t="s">
        <v>1473</v>
      </c>
      <c r="F151" s="34" t="s">
        <v>1075</v>
      </c>
      <c r="G151" s="34" t="s">
        <v>1474</v>
      </c>
      <c r="H151" s="35">
        <v>1400</v>
      </c>
      <c r="I151" s="35">
        <v>70</v>
      </c>
    </row>
    <row r="152" ht="20" customHeight="1" spans="1:9" x14ac:dyDescent="0.25">
      <c r="A152" s="30">
        <v>151</v>
      </c>
      <c r="B152" s="31" t="s">
        <v>1475</v>
      </c>
      <c r="C152" s="31" t="s">
        <v>1075</v>
      </c>
      <c r="D152" s="31" t="s">
        <v>1427</v>
      </c>
      <c r="E152" s="31" t="s">
        <v>12</v>
      </c>
      <c r="F152" s="31" t="s">
        <v>1075</v>
      </c>
      <c r="G152" s="31" t="s">
        <v>1075</v>
      </c>
      <c r="H152" s="32">
        <v>1400</v>
      </c>
      <c r="I152" s="32">
        <v>70</v>
      </c>
    </row>
    <row r="153" ht="20" customHeight="1" spans="1:9" x14ac:dyDescent="0.25">
      <c r="A153" s="33">
        <v>152</v>
      </c>
      <c r="B153" s="34" t="s">
        <v>1476</v>
      </c>
      <c r="C153" s="34" t="s">
        <v>1075</v>
      </c>
      <c r="D153" s="34" t="s">
        <v>764</v>
      </c>
      <c r="E153" s="34" t="s">
        <v>768</v>
      </c>
      <c r="F153" s="34" t="s">
        <v>767</v>
      </c>
      <c r="G153" s="34" t="s">
        <v>1075</v>
      </c>
      <c r="H153" s="35">
        <v>1400</v>
      </c>
      <c r="I153" s="35">
        <v>70</v>
      </c>
    </row>
    <row r="154" ht="20" customHeight="1" spans="1:9" x14ac:dyDescent="0.25">
      <c r="A154" s="30">
        <v>153</v>
      </c>
      <c r="B154" s="31" t="s">
        <v>1477</v>
      </c>
      <c r="C154" s="31" t="s">
        <v>1075</v>
      </c>
      <c r="D154" s="31" t="s">
        <v>1478</v>
      </c>
      <c r="E154" s="31" t="s">
        <v>1479</v>
      </c>
      <c r="F154" s="31" t="s">
        <v>1480</v>
      </c>
      <c r="G154" s="31" t="s">
        <v>1075</v>
      </c>
      <c r="H154" s="32">
        <v>1400</v>
      </c>
      <c r="I154" s="32">
        <v>70</v>
      </c>
    </row>
    <row r="155" ht="20" customHeight="1" spans="1:9" x14ac:dyDescent="0.25">
      <c r="A155" s="33">
        <v>154</v>
      </c>
      <c r="B155" s="34" t="s">
        <v>1481</v>
      </c>
      <c r="C155" s="34" t="s">
        <v>1075</v>
      </c>
      <c r="D155" s="34" t="s">
        <v>1482</v>
      </c>
      <c r="E155" s="34" t="s">
        <v>1483</v>
      </c>
      <c r="F155" s="34" t="s">
        <v>1075</v>
      </c>
      <c r="G155" s="34" t="s">
        <v>1075</v>
      </c>
      <c r="H155" s="35">
        <v>1400</v>
      </c>
      <c r="I155" s="35">
        <v>70</v>
      </c>
    </row>
    <row r="156" ht="20" customHeight="1" spans="1:9" x14ac:dyDescent="0.25">
      <c r="A156" s="30">
        <v>155</v>
      </c>
      <c r="B156" s="31" t="s">
        <v>1484</v>
      </c>
      <c r="C156" s="31" t="s">
        <v>1075</v>
      </c>
      <c r="D156" s="31" t="s">
        <v>673</v>
      </c>
      <c r="E156" s="31" t="s">
        <v>1485</v>
      </c>
      <c r="F156" s="31" t="s">
        <v>1486</v>
      </c>
      <c r="G156" s="31" t="s">
        <v>1075</v>
      </c>
      <c r="H156" s="32">
        <v>1400</v>
      </c>
      <c r="I156" s="32">
        <v>70</v>
      </c>
    </row>
    <row r="157" ht="20" customHeight="1" spans="1:9" x14ac:dyDescent="0.25">
      <c r="A157" s="33">
        <v>156</v>
      </c>
      <c r="B157" s="34" t="s">
        <v>1487</v>
      </c>
      <c r="C157" s="34" t="s">
        <v>1075</v>
      </c>
      <c r="D157" s="34" t="s">
        <v>1488</v>
      </c>
      <c r="E157" s="34" t="s">
        <v>664</v>
      </c>
      <c r="F157" s="34" t="s">
        <v>1075</v>
      </c>
      <c r="G157" s="34" t="s">
        <v>1075</v>
      </c>
      <c r="H157" s="35">
        <v>1400</v>
      </c>
      <c r="I157" s="35">
        <v>70</v>
      </c>
    </row>
    <row r="158" ht="20" customHeight="1" spans="1:9" x14ac:dyDescent="0.25">
      <c r="A158" s="30">
        <v>157</v>
      </c>
      <c r="B158" s="31" t="s">
        <v>1489</v>
      </c>
      <c r="C158" s="31" t="s">
        <v>1075</v>
      </c>
      <c r="D158" s="31" t="s">
        <v>1490</v>
      </c>
      <c r="E158" s="31" t="s">
        <v>1491</v>
      </c>
      <c r="F158" s="31" t="s">
        <v>1075</v>
      </c>
      <c r="G158" s="31" t="s">
        <v>1075</v>
      </c>
      <c r="H158" s="32">
        <v>1400</v>
      </c>
      <c r="I158" s="32">
        <v>70</v>
      </c>
    </row>
    <row r="159" ht="20" customHeight="1" spans="1:9" x14ac:dyDescent="0.25">
      <c r="A159" s="33">
        <v>158</v>
      </c>
      <c r="B159" s="34" t="s">
        <v>1492</v>
      </c>
      <c r="C159" s="34" t="s">
        <v>1075</v>
      </c>
      <c r="D159" s="34" t="s">
        <v>626</v>
      </c>
      <c r="E159" s="34" t="s">
        <v>518</v>
      </c>
      <c r="F159" s="34" t="s">
        <v>1493</v>
      </c>
      <c r="G159" s="34" t="s">
        <v>1075</v>
      </c>
      <c r="H159" s="35">
        <v>1400</v>
      </c>
      <c r="I159" s="35">
        <v>70</v>
      </c>
    </row>
    <row r="160" ht="20" customHeight="1" spans="1:9" x14ac:dyDescent="0.25">
      <c r="A160" s="30">
        <v>159</v>
      </c>
      <c r="B160" s="31" t="s">
        <v>1494</v>
      </c>
      <c r="C160" s="31" t="s">
        <v>1075</v>
      </c>
      <c r="D160" s="31" t="s">
        <v>1495</v>
      </c>
      <c r="E160" s="31" t="s">
        <v>1496</v>
      </c>
      <c r="F160" s="31" t="s">
        <v>1075</v>
      </c>
      <c r="G160" s="31" t="s">
        <v>1075</v>
      </c>
      <c r="H160" s="32">
        <v>1400</v>
      </c>
      <c r="I160" s="32">
        <v>70</v>
      </c>
    </row>
    <row r="161" ht="20" customHeight="1" spans="1:9" x14ac:dyDescent="0.25">
      <c r="A161" s="33">
        <v>160</v>
      </c>
      <c r="B161" s="34" t="s">
        <v>1497</v>
      </c>
      <c r="C161" s="34" t="s">
        <v>1498</v>
      </c>
      <c r="D161" s="34" t="s">
        <v>1499</v>
      </c>
      <c r="E161" s="34" t="s">
        <v>1500</v>
      </c>
      <c r="F161" s="34" t="s">
        <v>262</v>
      </c>
      <c r="G161" s="34" t="s">
        <v>1501</v>
      </c>
      <c r="H161" s="35">
        <v>1400</v>
      </c>
      <c r="I161" s="35">
        <v>70</v>
      </c>
    </row>
    <row r="162" ht="20" customHeight="1" spans="1:9" x14ac:dyDescent="0.25">
      <c r="A162" s="30">
        <v>161</v>
      </c>
      <c r="B162" s="31" t="s">
        <v>1502</v>
      </c>
      <c r="C162" s="31" t="s">
        <v>1075</v>
      </c>
      <c r="D162" s="31" t="s">
        <v>1503</v>
      </c>
      <c r="E162" s="31" t="s">
        <v>1504</v>
      </c>
      <c r="F162" s="31" t="s">
        <v>1505</v>
      </c>
      <c r="G162" s="31" t="s">
        <v>1075</v>
      </c>
      <c r="H162" s="32">
        <v>1400</v>
      </c>
      <c r="I162" s="32">
        <v>70</v>
      </c>
    </row>
    <row r="163" ht="20" customHeight="1" spans="1:9" x14ac:dyDescent="0.25">
      <c r="A163" s="33">
        <v>162</v>
      </c>
      <c r="B163" s="34" t="s">
        <v>1506</v>
      </c>
      <c r="C163" s="34" t="s">
        <v>1075</v>
      </c>
      <c r="D163" s="34" t="s">
        <v>1507</v>
      </c>
      <c r="E163" s="34" t="s">
        <v>1508</v>
      </c>
      <c r="F163" s="34" t="s">
        <v>1509</v>
      </c>
      <c r="G163" s="34" t="s">
        <v>1075</v>
      </c>
      <c r="H163" s="35">
        <v>1400</v>
      </c>
      <c r="I163" s="35">
        <v>70</v>
      </c>
    </row>
    <row r="164" ht="20" customHeight="1" spans="1:9" x14ac:dyDescent="0.25">
      <c r="A164" s="30">
        <v>163</v>
      </c>
      <c r="B164" s="31" t="s">
        <v>1510</v>
      </c>
      <c r="C164" s="31" t="s">
        <v>1075</v>
      </c>
      <c r="D164" s="31" t="s">
        <v>755</v>
      </c>
      <c r="E164" s="31" t="s">
        <v>756</v>
      </c>
      <c r="F164" s="31" t="s">
        <v>1075</v>
      </c>
      <c r="G164" s="31" t="s">
        <v>1075</v>
      </c>
      <c r="H164" s="32">
        <v>1400</v>
      </c>
      <c r="I164" s="32">
        <v>70</v>
      </c>
    </row>
    <row r="165" ht="20" customHeight="1" spans="1:9" x14ac:dyDescent="0.25">
      <c r="A165" s="33">
        <v>164</v>
      </c>
      <c r="B165" s="34" t="s">
        <v>1511</v>
      </c>
      <c r="C165" s="34" t="s">
        <v>1075</v>
      </c>
      <c r="D165" s="34" t="s">
        <v>381</v>
      </c>
      <c r="E165" s="34" t="s">
        <v>380</v>
      </c>
      <c r="F165" s="34" t="s">
        <v>1075</v>
      </c>
      <c r="G165" s="34" t="s">
        <v>1075</v>
      </c>
      <c r="H165" s="35">
        <v>1400</v>
      </c>
      <c r="I165" s="35">
        <v>70</v>
      </c>
    </row>
    <row r="166" ht="20" customHeight="1" spans="1:9" x14ac:dyDescent="0.25">
      <c r="A166" s="30">
        <v>165</v>
      </c>
      <c r="B166" s="31" t="s">
        <v>1512</v>
      </c>
      <c r="C166" s="31" t="s">
        <v>1075</v>
      </c>
      <c r="D166" s="31" t="s">
        <v>661</v>
      </c>
      <c r="E166" s="31" t="s">
        <v>1427</v>
      </c>
      <c r="F166" s="31" t="s">
        <v>392</v>
      </c>
      <c r="G166" s="31" t="s">
        <v>1075</v>
      </c>
      <c r="H166" s="32">
        <v>1400</v>
      </c>
      <c r="I166" s="32">
        <v>70</v>
      </c>
    </row>
    <row r="167" ht="20" customHeight="1" spans="1:9" x14ac:dyDescent="0.25">
      <c r="A167" s="33">
        <v>166</v>
      </c>
      <c r="B167" s="34" t="s">
        <v>1513</v>
      </c>
      <c r="C167" s="34" t="s">
        <v>1075</v>
      </c>
      <c r="D167" s="34" t="s">
        <v>699</v>
      </c>
      <c r="E167" s="34" t="s">
        <v>1427</v>
      </c>
      <c r="F167" s="34" t="s">
        <v>1514</v>
      </c>
      <c r="G167" s="34" t="s">
        <v>1075</v>
      </c>
      <c r="H167" s="35">
        <v>1400</v>
      </c>
      <c r="I167" s="35">
        <v>70</v>
      </c>
    </row>
    <row r="168" ht="20" customHeight="1" spans="1:9" x14ac:dyDescent="0.25">
      <c r="A168" s="30">
        <v>167</v>
      </c>
      <c r="B168" s="31" t="s">
        <v>1515</v>
      </c>
      <c r="C168" s="31" t="s">
        <v>1075</v>
      </c>
      <c r="D168" s="31" t="s">
        <v>481</v>
      </c>
      <c r="E168" s="31" t="s">
        <v>1516</v>
      </c>
      <c r="F168" s="31" t="s">
        <v>1075</v>
      </c>
      <c r="G168" s="31" t="s">
        <v>1075</v>
      </c>
      <c r="H168" s="32">
        <v>1400</v>
      </c>
      <c r="I168" s="32">
        <v>70</v>
      </c>
    </row>
    <row r="169" ht="20" customHeight="1" spans="1:9" x14ac:dyDescent="0.25">
      <c r="A169" s="33">
        <v>168</v>
      </c>
      <c r="B169" s="34" t="s">
        <v>1517</v>
      </c>
      <c r="C169" s="34" t="s">
        <v>1075</v>
      </c>
      <c r="D169" s="34" t="s">
        <v>481</v>
      </c>
      <c r="E169" s="34" t="s">
        <v>795</v>
      </c>
      <c r="F169" s="34" t="s">
        <v>664</v>
      </c>
      <c r="G169" s="34" t="s">
        <v>1075</v>
      </c>
      <c r="H169" s="35">
        <v>1400</v>
      </c>
      <c r="I169" s="35">
        <v>70</v>
      </c>
    </row>
    <row r="170" ht="20" customHeight="1" spans="1:9" x14ac:dyDescent="0.25">
      <c r="A170" s="30">
        <v>169</v>
      </c>
      <c r="B170" s="31" t="s">
        <v>1518</v>
      </c>
      <c r="C170" s="31" t="s">
        <v>1075</v>
      </c>
      <c r="D170" s="31" t="s">
        <v>211</v>
      </c>
      <c r="E170" s="31" t="s">
        <v>1039</v>
      </c>
      <c r="F170" s="31" t="s">
        <v>1075</v>
      </c>
      <c r="G170" s="31" t="s">
        <v>1075</v>
      </c>
      <c r="H170" s="32">
        <v>1400</v>
      </c>
      <c r="I170" s="32">
        <v>70</v>
      </c>
    </row>
    <row r="171" ht="20" customHeight="1" spans="1:9" x14ac:dyDescent="0.25">
      <c r="A171" s="33">
        <v>170</v>
      </c>
      <c r="B171" s="34" t="s">
        <v>1519</v>
      </c>
      <c r="C171" s="34" t="s">
        <v>1075</v>
      </c>
      <c r="D171" s="34" t="s">
        <v>701</v>
      </c>
      <c r="E171" s="34" t="s">
        <v>1427</v>
      </c>
      <c r="F171" s="34" t="s">
        <v>1520</v>
      </c>
      <c r="G171" s="34" t="s">
        <v>1075</v>
      </c>
      <c r="H171" s="35">
        <v>1400</v>
      </c>
      <c r="I171" s="35">
        <v>70</v>
      </c>
    </row>
    <row r="172" ht="20" customHeight="1" spans="1:9" x14ac:dyDescent="0.25">
      <c r="A172" s="30">
        <v>171</v>
      </c>
      <c r="B172" s="31" t="s">
        <v>1521</v>
      </c>
      <c r="C172" s="31" t="s">
        <v>1075</v>
      </c>
      <c r="D172" s="31" t="s">
        <v>481</v>
      </c>
      <c r="E172" s="31" t="s">
        <v>1044</v>
      </c>
      <c r="F172" s="31" t="s">
        <v>1043</v>
      </c>
      <c r="G172" s="31" t="s">
        <v>1075</v>
      </c>
      <c r="H172" s="32">
        <v>1400</v>
      </c>
      <c r="I172" s="32">
        <v>70</v>
      </c>
    </row>
    <row r="173" ht="20" customHeight="1" spans="1:9" x14ac:dyDescent="0.25">
      <c r="A173" s="33">
        <v>172</v>
      </c>
      <c r="B173" s="34" t="s">
        <v>1522</v>
      </c>
      <c r="C173" s="34" t="s">
        <v>1523</v>
      </c>
      <c r="D173" s="34" t="s">
        <v>1524</v>
      </c>
      <c r="E173" s="34" t="s">
        <v>481</v>
      </c>
      <c r="F173" s="34" t="s">
        <v>1075</v>
      </c>
      <c r="G173" s="34" t="s">
        <v>1525</v>
      </c>
      <c r="H173" s="35">
        <v>1400</v>
      </c>
      <c r="I173" s="35">
        <v>70</v>
      </c>
    </row>
    <row r="174" ht="20" customHeight="1" spans="1:9" x14ac:dyDescent="0.25">
      <c r="A174" s="30">
        <v>173</v>
      </c>
      <c r="B174" s="31" t="s">
        <v>1526</v>
      </c>
      <c r="C174" s="31" t="s">
        <v>1075</v>
      </c>
      <c r="D174" s="31" t="s">
        <v>1527</v>
      </c>
      <c r="E174" s="31" t="s">
        <v>1528</v>
      </c>
      <c r="F174" s="31" t="s">
        <v>1075</v>
      </c>
      <c r="G174" s="31" t="s">
        <v>1075</v>
      </c>
      <c r="H174" s="32">
        <v>1400</v>
      </c>
      <c r="I174" s="32">
        <v>70</v>
      </c>
    </row>
    <row r="175" ht="20" customHeight="1" spans="1:9" x14ac:dyDescent="0.25">
      <c r="A175" s="33">
        <v>174</v>
      </c>
      <c r="B175" s="34" t="s">
        <v>1529</v>
      </c>
      <c r="C175" s="34" t="s">
        <v>1530</v>
      </c>
      <c r="D175" s="34" t="s">
        <v>825</v>
      </c>
      <c r="E175" s="34" t="s">
        <v>481</v>
      </c>
      <c r="F175" s="34" t="s">
        <v>1531</v>
      </c>
      <c r="G175" s="34" t="s">
        <v>1532</v>
      </c>
      <c r="H175" s="35">
        <v>1400</v>
      </c>
      <c r="I175" s="35">
        <v>70</v>
      </c>
    </row>
    <row r="176" ht="20" customHeight="1" spans="1:9" x14ac:dyDescent="0.25">
      <c r="A176" s="30">
        <v>175</v>
      </c>
      <c r="B176" s="31" t="s">
        <v>1533</v>
      </c>
      <c r="C176" s="31" t="s">
        <v>1075</v>
      </c>
      <c r="D176" s="31" t="s">
        <v>1534</v>
      </c>
      <c r="E176" s="31" t="s">
        <v>1535</v>
      </c>
      <c r="F176" s="31" t="s">
        <v>1075</v>
      </c>
      <c r="G176" s="31" t="s">
        <v>1075</v>
      </c>
      <c r="H176" s="32">
        <v>1400</v>
      </c>
      <c r="I176" s="32">
        <v>70</v>
      </c>
    </row>
    <row r="177" ht="20" customHeight="1" spans="1:9" x14ac:dyDescent="0.25">
      <c r="A177" s="33">
        <v>176</v>
      </c>
      <c r="B177" s="34" t="s">
        <v>1536</v>
      </c>
      <c r="C177" s="34" t="s">
        <v>1075</v>
      </c>
      <c r="D177" s="34" t="s">
        <v>1027</v>
      </c>
      <c r="E177" s="34" t="s">
        <v>225</v>
      </c>
      <c r="F177" s="34" t="s">
        <v>1075</v>
      </c>
      <c r="G177" s="34" t="s">
        <v>1075</v>
      </c>
      <c r="H177" s="35">
        <v>1400</v>
      </c>
      <c r="I177" s="35">
        <v>70</v>
      </c>
    </row>
    <row r="178" ht="20" customHeight="1" spans="1:9" x14ac:dyDescent="0.25">
      <c r="A178" s="30">
        <v>177</v>
      </c>
      <c r="B178" s="31" t="s">
        <v>1537</v>
      </c>
      <c r="C178" s="31" t="s">
        <v>1075</v>
      </c>
      <c r="D178" s="31" t="s">
        <v>17</v>
      </c>
      <c r="E178" s="31" t="s">
        <v>1538</v>
      </c>
      <c r="F178" s="31" t="s">
        <v>1539</v>
      </c>
      <c r="G178" s="31" t="s">
        <v>1075</v>
      </c>
      <c r="H178" s="32">
        <v>1400</v>
      </c>
      <c r="I178" s="32">
        <v>70</v>
      </c>
    </row>
    <row r="179" ht="20" customHeight="1" spans="1:9" x14ac:dyDescent="0.25">
      <c r="A179" s="33">
        <v>178</v>
      </c>
      <c r="B179" s="34" t="s">
        <v>1540</v>
      </c>
      <c r="C179" s="34" t="s">
        <v>1075</v>
      </c>
      <c r="D179" s="34" t="s">
        <v>481</v>
      </c>
      <c r="E179" s="34" t="s">
        <v>1541</v>
      </c>
      <c r="F179" s="34" t="s">
        <v>825</v>
      </c>
      <c r="G179" s="34" t="s">
        <v>1075</v>
      </c>
      <c r="H179" s="35">
        <v>1400</v>
      </c>
      <c r="I179" s="35">
        <v>70</v>
      </c>
    </row>
    <row r="180" ht="20" customHeight="1" spans="1:9" x14ac:dyDescent="0.25">
      <c r="A180" s="30">
        <v>179</v>
      </c>
      <c r="B180" s="31" t="s">
        <v>1542</v>
      </c>
      <c r="C180" s="31" t="s">
        <v>1543</v>
      </c>
      <c r="D180" s="31" t="s">
        <v>1544</v>
      </c>
      <c r="E180" s="31" t="s">
        <v>1545</v>
      </c>
      <c r="F180" s="31" t="s">
        <v>481</v>
      </c>
      <c r="G180" s="31" t="s">
        <v>1546</v>
      </c>
      <c r="H180" s="32">
        <v>1400</v>
      </c>
      <c r="I180" s="32">
        <v>70</v>
      </c>
    </row>
    <row r="181" ht="20" customHeight="1" spans="1:9" x14ac:dyDescent="0.25">
      <c r="A181" s="33">
        <v>180</v>
      </c>
      <c r="B181" s="34" t="s">
        <v>1547</v>
      </c>
      <c r="C181" s="34" t="s">
        <v>1548</v>
      </c>
      <c r="D181" s="34" t="s">
        <v>1549</v>
      </c>
      <c r="E181" s="34" t="s">
        <v>1550</v>
      </c>
      <c r="F181" s="34" t="s">
        <v>1075</v>
      </c>
      <c r="G181" s="34" t="s">
        <v>1551</v>
      </c>
      <c r="H181" s="35">
        <v>1400</v>
      </c>
      <c r="I181" s="35">
        <v>70</v>
      </c>
    </row>
    <row r="182" ht="20" customHeight="1" spans="1:9" x14ac:dyDescent="0.25">
      <c r="A182" s="30">
        <v>181</v>
      </c>
      <c r="B182" s="31" t="s">
        <v>1552</v>
      </c>
      <c r="C182" s="31" t="s">
        <v>1553</v>
      </c>
      <c r="D182" s="31" t="s">
        <v>770</v>
      </c>
      <c r="E182" s="31" t="s">
        <v>1531</v>
      </c>
      <c r="F182" s="31" t="s">
        <v>1075</v>
      </c>
      <c r="G182" s="31" t="s">
        <v>1554</v>
      </c>
      <c r="H182" s="32">
        <v>1400</v>
      </c>
      <c r="I182" s="32">
        <v>70</v>
      </c>
    </row>
    <row r="183" ht="20" customHeight="1" spans="1:9" x14ac:dyDescent="0.25">
      <c r="A183" s="33">
        <v>182</v>
      </c>
      <c r="B183" s="34" t="s">
        <v>1555</v>
      </c>
      <c r="C183" s="34" t="s">
        <v>1045</v>
      </c>
      <c r="D183" s="34" t="s">
        <v>253</v>
      </c>
      <c r="E183" s="34" t="s">
        <v>1046</v>
      </c>
      <c r="F183" s="34" t="s">
        <v>283</v>
      </c>
      <c r="G183" s="34" t="s">
        <v>1556</v>
      </c>
      <c r="H183" s="35">
        <v>1400</v>
      </c>
      <c r="I183" s="35">
        <v>70</v>
      </c>
    </row>
    <row r="184" ht="20" customHeight="1" spans="1:9" x14ac:dyDescent="0.25">
      <c r="A184" s="30">
        <v>183</v>
      </c>
      <c r="B184" s="31" t="s">
        <v>1557</v>
      </c>
      <c r="C184" s="31" t="s">
        <v>1558</v>
      </c>
      <c r="D184" s="31" t="s">
        <v>1559</v>
      </c>
      <c r="E184" s="31" t="s">
        <v>1560</v>
      </c>
      <c r="F184" s="31" t="s">
        <v>1561</v>
      </c>
      <c r="G184" s="31" t="s">
        <v>1562</v>
      </c>
      <c r="H184" s="32">
        <v>1400</v>
      </c>
      <c r="I184" s="32">
        <v>70</v>
      </c>
    </row>
    <row r="185" ht="20" customHeight="1" spans="1:9" x14ac:dyDescent="0.25">
      <c r="A185" s="33">
        <v>184</v>
      </c>
      <c r="B185" s="34" t="s">
        <v>1563</v>
      </c>
      <c r="C185" s="34" t="s">
        <v>1564</v>
      </c>
      <c r="D185" s="34" t="s">
        <v>1565</v>
      </c>
      <c r="E185" s="34" t="s">
        <v>1566</v>
      </c>
      <c r="F185" s="34" t="s">
        <v>1075</v>
      </c>
      <c r="G185" s="34" t="s">
        <v>1567</v>
      </c>
      <c r="H185" s="35">
        <v>1400</v>
      </c>
      <c r="I185" s="35">
        <v>70</v>
      </c>
    </row>
    <row r="186" ht="20" customHeight="1" spans="1:9" x14ac:dyDescent="0.25">
      <c r="A186" s="30">
        <v>185</v>
      </c>
      <c r="B186" s="31" t="s">
        <v>1568</v>
      </c>
      <c r="C186" s="31" t="s">
        <v>929</v>
      </c>
      <c r="D186" s="31" t="s">
        <v>930</v>
      </c>
      <c r="E186" s="31" t="s">
        <v>800</v>
      </c>
      <c r="F186" s="31" t="s">
        <v>1075</v>
      </c>
      <c r="G186" s="31" t="s">
        <v>1569</v>
      </c>
      <c r="H186" s="32">
        <v>1400</v>
      </c>
      <c r="I186" s="32">
        <v>70</v>
      </c>
    </row>
    <row r="187" ht="20" customHeight="1" spans="1:9" x14ac:dyDescent="0.25">
      <c r="A187" s="33">
        <v>186</v>
      </c>
      <c r="B187" s="34" t="s">
        <v>1570</v>
      </c>
      <c r="C187" s="34" t="s">
        <v>26</v>
      </c>
      <c r="D187" s="34" t="s">
        <v>23</v>
      </c>
      <c r="E187" s="34" t="s">
        <v>27</v>
      </c>
      <c r="F187" s="34" t="s">
        <v>1075</v>
      </c>
      <c r="G187" s="34" t="s">
        <v>1571</v>
      </c>
      <c r="H187" s="35">
        <v>1400</v>
      </c>
      <c r="I187" s="35">
        <v>70</v>
      </c>
    </row>
    <row r="188" ht="20" customHeight="1" spans="1:9" x14ac:dyDescent="0.25">
      <c r="A188" s="30">
        <v>187</v>
      </c>
      <c r="B188" s="31" t="s">
        <v>1572</v>
      </c>
      <c r="C188" s="31" t="s">
        <v>1573</v>
      </c>
      <c r="D188" s="31" t="s">
        <v>673</v>
      </c>
      <c r="E188" s="31" t="s">
        <v>1574</v>
      </c>
      <c r="F188" s="31" t="s">
        <v>1575</v>
      </c>
      <c r="G188" s="31" t="s">
        <v>1576</v>
      </c>
      <c r="H188" s="32">
        <v>1400</v>
      </c>
      <c r="I188" s="32">
        <v>70</v>
      </c>
    </row>
    <row r="189" ht="20" customHeight="1" spans="1:9" x14ac:dyDescent="0.25">
      <c r="A189" s="33">
        <v>188</v>
      </c>
      <c r="B189" s="34" t="s">
        <v>1577</v>
      </c>
      <c r="C189" s="34" t="s">
        <v>1578</v>
      </c>
      <c r="D189" s="34" t="s">
        <v>11</v>
      </c>
      <c r="E189" s="34" t="s">
        <v>701</v>
      </c>
      <c r="F189" s="34" t="s">
        <v>1075</v>
      </c>
      <c r="G189" s="34" t="s">
        <v>1579</v>
      </c>
      <c r="H189" s="35">
        <v>1400</v>
      </c>
      <c r="I189" s="35">
        <v>70</v>
      </c>
    </row>
    <row r="190" ht="20" customHeight="1" spans="1:9" x14ac:dyDescent="0.25">
      <c r="A190" s="30">
        <v>189</v>
      </c>
      <c r="B190" s="31" t="s">
        <v>1580</v>
      </c>
      <c r="C190" s="31" t="s">
        <v>1075</v>
      </c>
      <c r="D190" s="31" t="s">
        <v>1581</v>
      </c>
      <c r="E190" s="31" t="s">
        <v>1582</v>
      </c>
      <c r="F190" s="31" t="s">
        <v>1583</v>
      </c>
      <c r="G190" s="31" t="s">
        <v>1075</v>
      </c>
      <c r="H190" s="32">
        <v>1400</v>
      </c>
      <c r="I190" s="32">
        <v>70</v>
      </c>
    </row>
    <row r="191" ht="20" customHeight="1" spans="1:9" x14ac:dyDescent="0.25">
      <c r="A191" s="33">
        <v>190</v>
      </c>
      <c r="B191" s="34" t="s">
        <v>1584</v>
      </c>
      <c r="C191" s="34" t="s">
        <v>1585</v>
      </c>
      <c r="D191" s="34" t="s">
        <v>1586</v>
      </c>
      <c r="E191" s="34" t="s">
        <v>755</v>
      </c>
      <c r="F191" s="34" t="s">
        <v>1075</v>
      </c>
      <c r="G191" s="34" t="s">
        <v>1587</v>
      </c>
      <c r="H191" s="35">
        <v>1400</v>
      </c>
      <c r="I191" s="35">
        <v>70</v>
      </c>
    </row>
    <row r="192" ht="20" customHeight="1" spans="1:9" x14ac:dyDescent="0.25">
      <c r="A192" s="30">
        <v>191</v>
      </c>
      <c r="B192" s="31" t="s">
        <v>1588</v>
      </c>
      <c r="C192" s="31" t="s">
        <v>1589</v>
      </c>
      <c r="D192" s="31" t="s">
        <v>1590</v>
      </c>
      <c r="E192" s="31" t="s">
        <v>770</v>
      </c>
      <c r="F192" s="31" t="s">
        <v>1075</v>
      </c>
      <c r="G192" s="31" t="s">
        <v>1591</v>
      </c>
      <c r="H192" s="32">
        <v>1400</v>
      </c>
      <c r="I192" s="32">
        <v>70</v>
      </c>
    </row>
    <row r="193" ht="20" customHeight="1" spans="1:9" x14ac:dyDescent="0.25">
      <c r="A193" s="33">
        <v>192</v>
      </c>
      <c r="B193" s="34" t="s">
        <v>1592</v>
      </c>
      <c r="C193" s="34" t="s">
        <v>1075</v>
      </c>
      <c r="D193" s="34" t="s">
        <v>1593</v>
      </c>
      <c r="E193" s="34" t="s">
        <v>1594</v>
      </c>
      <c r="F193" s="34" t="s">
        <v>1075</v>
      </c>
      <c r="G193" s="34" t="s">
        <v>1075</v>
      </c>
      <c r="H193" s="35">
        <v>1400</v>
      </c>
      <c r="I193" s="35">
        <v>70</v>
      </c>
    </row>
    <row r="194" ht="20" customHeight="1" spans="1:9" x14ac:dyDescent="0.25">
      <c r="A194" s="30">
        <v>193</v>
      </c>
      <c r="B194" s="31" t="s">
        <v>1595</v>
      </c>
      <c r="C194" s="31" t="s">
        <v>1596</v>
      </c>
      <c r="D194" s="31" t="s">
        <v>1597</v>
      </c>
      <c r="E194" s="31" t="s">
        <v>1598</v>
      </c>
      <c r="F194" s="31" t="s">
        <v>1075</v>
      </c>
      <c r="G194" s="31" t="s">
        <v>1599</v>
      </c>
      <c r="H194" s="32">
        <v>1400</v>
      </c>
      <c r="I194" s="32">
        <v>70</v>
      </c>
    </row>
    <row r="195" ht="20" customHeight="1" spans="1:9" x14ac:dyDescent="0.25">
      <c r="A195" s="33">
        <v>194</v>
      </c>
      <c r="B195" s="34" t="s">
        <v>1600</v>
      </c>
      <c r="C195" s="34" t="s">
        <v>852</v>
      </c>
      <c r="D195" s="34" t="s">
        <v>1601</v>
      </c>
      <c r="E195" s="34" t="s">
        <v>853</v>
      </c>
      <c r="F195" s="34" t="s">
        <v>1075</v>
      </c>
      <c r="G195" s="34" t="s">
        <v>1602</v>
      </c>
      <c r="H195" s="35">
        <v>1400</v>
      </c>
      <c r="I195" s="35">
        <v>70</v>
      </c>
    </row>
    <row r="196" ht="20" customHeight="1" spans="1:9" x14ac:dyDescent="0.25">
      <c r="A196" s="30">
        <v>195</v>
      </c>
      <c r="B196" s="31" t="s">
        <v>1603</v>
      </c>
      <c r="C196" s="31" t="s">
        <v>780</v>
      </c>
      <c r="D196" s="31" t="s">
        <v>782</v>
      </c>
      <c r="E196" s="31" t="s">
        <v>597</v>
      </c>
      <c r="F196" s="31" t="s">
        <v>1075</v>
      </c>
      <c r="G196" s="31" t="s">
        <v>1604</v>
      </c>
      <c r="H196" s="32">
        <v>1400</v>
      </c>
      <c r="I196" s="32">
        <v>70</v>
      </c>
    </row>
    <row r="197" ht="20" customHeight="1" spans="1:9" x14ac:dyDescent="0.25">
      <c r="A197" s="33">
        <v>196</v>
      </c>
      <c r="B197" s="34" t="s">
        <v>1605</v>
      </c>
      <c r="C197" s="34" t="s">
        <v>1075</v>
      </c>
      <c r="D197" s="34" t="s">
        <v>1606</v>
      </c>
      <c r="E197" s="34" t="s">
        <v>32</v>
      </c>
      <c r="F197" s="34" t="s">
        <v>1075</v>
      </c>
      <c r="G197" s="34" t="s">
        <v>1075</v>
      </c>
      <c r="H197" s="35">
        <v>1400</v>
      </c>
      <c r="I197" s="35">
        <v>70</v>
      </c>
    </row>
    <row r="198" ht="20" customHeight="1" spans="1:9" x14ac:dyDescent="0.25">
      <c r="A198" s="30">
        <v>197</v>
      </c>
      <c r="B198" s="31" t="s">
        <v>1607</v>
      </c>
      <c r="C198" s="31" t="s">
        <v>1075</v>
      </c>
      <c r="D198" s="31" t="s">
        <v>307</v>
      </c>
      <c r="E198" s="31" t="s">
        <v>879</v>
      </c>
      <c r="F198" s="31" t="s">
        <v>260</v>
      </c>
      <c r="G198" s="31" t="s">
        <v>1075</v>
      </c>
      <c r="H198" s="32">
        <v>1400</v>
      </c>
      <c r="I198" s="32">
        <v>70</v>
      </c>
    </row>
    <row r="199" ht="20" customHeight="1" spans="1:9" x14ac:dyDescent="0.25">
      <c r="A199" s="33">
        <v>198</v>
      </c>
      <c r="B199" s="34" t="s">
        <v>1608</v>
      </c>
      <c r="C199" s="34" t="s">
        <v>1609</v>
      </c>
      <c r="D199" s="34" t="s">
        <v>673</v>
      </c>
      <c r="E199" s="34" t="s">
        <v>499</v>
      </c>
      <c r="F199" s="34" t="s">
        <v>1075</v>
      </c>
      <c r="G199" s="34" t="s">
        <v>1610</v>
      </c>
      <c r="H199" s="35">
        <v>1400</v>
      </c>
      <c r="I199" s="35">
        <v>70</v>
      </c>
    </row>
    <row r="200" ht="20" customHeight="1" spans="1:9" x14ac:dyDescent="0.25">
      <c r="A200" s="30">
        <v>199</v>
      </c>
      <c r="B200" s="31" t="s">
        <v>1611</v>
      </c>
      <c r="C200" s="31" t="s">
        <v>1612</v>
      </c>
      <c r="D200" s="31" t="s">
        <v>532</v>
      </c>
      <c r="E200" s="31" t="s">
        <v>1613</v>
      </c>
      <c r="F200" s="31" t="s">
        <v>1614</v>
      </c>
      <c r="G200" s="31" t="s">
        <v>1615</v>
      </c>
      <c r="H200" s="32">
        <v>1400</v>
      </c>
      <c r="I200" s="32">
        <v>70</v>
      </c>
    </row>
    <row r="201" ht="20" customHeight="1" spans="1:9" x14ac:dyDescent="0.25">
      <c r="A201" s="33">
        <v>200</v>
      </c>
      <c r="B201" s="34" t="s">
        <v>1616</v>
      </c>
      <c r="C201" s="34" t="s">
        <v>1617</v>
      </c>
      <c r="D201" s="34" t="s">
        <v>1618</v>
      </c>
      <c r="E201" s="34" t="s">
        <v>1619</v>
      </c>
      <c r="F201" s="34" t="s">
        <v>1620</v>
      </c>
      <c r="G201" s="34" t="s">
        <v>1621</v>
      </c>
      <c r="H201" s="35">
        <v>1400</v>
      </c>
      <c r="I201" s="35">
        <v>70</v>
      </c>
    </row>
    <row r="202" ht="20" customHeight="1" spans="1:9" x14ac:dyDescent="0.25">
      <c r="A202" s="30">
        <v>201</v>
      </c>
      <c r="B202" s="31" t="s">
        <v>1622</v>
      </c>
      <c r="C202" s="31" t="s">
        <v>1075</v>
      </c>
      <c r="D202" s="31" t="s">
        <v>1623</v>
      </c>
      <c r="E202" s="31" t="s">
        <v>1624</v>
      </c>
      <c r="F202" s="31" t="s">
        <v>1075</v>
      </c>
      <c r="G202" s="31" t="s">
        <v>1075</v>
      </c>
      <c r="H202" s="32">
        <v>1400</v>
      </c>
      <c r="I202" s="32">
        <v>70</v>
      </c>
    </row>
    <row r="203" ht="20" customHeight="1" spans="1:9" x14ac:dyDescent="0.25">
      <c r="A203" s="33">
        <v>202</v>
      </c>
      <c r="B203" s="34" t="s">
        <v>1625</v>
      </c>
      <c r="C203" s="34" t="s">
        <v>1626</v>
      </c>
      <c r="D203" s="34" t="s">
        <v>260</v>
      </c>
      <c r="E203" s="34" t="s">
        <v>108</v>
      </c>
      <c r="F203" s="34" t="s">
        <v>1075</v>
      </c>
      <c r="G203" s="34" t="s">
        <v>1627</v>
      </c>
      <c r="H203" s="35">
        <v>1400</v>
      </c>
      <c r="I203" s="35">
        <v>70</v>
      </c>
    </row>
    <row r="204" ht="20" customHeight="1" spans="1:9" x14ac:dyDescent="0.25">
      <c r="A204" s="30">
        <v>203</v>
      </c>
      <c r="B204" s="31" t="s">
        <v>1628</v>
      </c>
      <c r="C204" s="31" t="s">
        <v>1629</v>
      </c>
      <c r="D204" s="31" t="s">
        <v>292</v>
      </c>
      <c r="E204" s="31" t="s">
        <v>1630</v>
      </c>
      <c r="F204" s="31" t="s">
        <v>1631</v>
      </c>
      <c r="G204" s="31" t="s">
        <v>1632</v>
      </c>
      <c r="H204" s="32">
        <v>1400</v>
      </c>
      <c r="I204" s="32">
        <v>70</v>
      </c>
    </row>
    <row r="205" ht="20" customHeight="1" spans="1:9" x14ac:dyDescent="0.25">
      <c r="A205" s="33">
        <v>204</v>
      </c>
      <c r="B205" s="34" t="s">
        <v>1633</v>
      </c>
      <c r="C205" s="34" t="s">
        <v>1634</v>
      </c>
      <c r="D205" s="34" t="s">
        <v>896</v>
      </c>
      <c r="E205" s="34" t="s">
        <v>184</v>
      </c>
      <c r="F205" s="34" t="s">
        <v>1075</v>
      </c>
      <c r="G205" s="34" t="s">
        <v>1634</v>
      </c>
      <c r="H205" s="35">
        <v>1400</v>
      </c>
      <c r="I205" s="35">
        <v>70</v>
      </c>
    </row>
    <row r="206" ht="20" customHeight="1" spans="1:9" x14ac:dyDescent="0.25">
      <c r="A206" s="30">
        <v>205</v>
      </c>
      <c r="B206" s="31" t="s">
        <v>1635</v>
      </c>
      <c r="C206" s="31" t="s">
        <v>508</v>
      </c>
      <c r="D206" s="31" t="s">
        <v>510</v>
      </c>
      <c r="E206" s="31" t="s">
        <v>511</v>
      </c>
      <c r="F206" s="31" t="s">
        <v>1636</v>
      </c>
      <c r="G206" s="31" t="s">
        <v>1637</v>
      </c>
      <c r="H206" s="32">
        <v>1400</v>
      </c>
      <c r="I206" s="32">
        <v>70</v>
      </c>
    </row>
    <row r="207" ht="20" customHeight="1" spans="1:9" x14ac:dyDescent="0.25">
      <c r="A207" s="33">
        <v>206</v>
      </c>
      <c r="B207" s="34" t="s">
        <v>1638</v>
      </c>
      <c r="C207" s="34" t="s">
        <v>540</v>
      </c>
      <c r="D207" s="34" t="s">
        <v>541</v>
      </c>
      <c r="E207" s="34" t="s">
        <v>542</v>
      </c>
      <c r="F207" s="34" t="s">
        <v>1075</v>
      </c>
      <c r="G207" s="34" t="s">
        <v>1639</v>
      </c>
      <c r="H207" s="35">
        <v>1400</v>
      </c>
      <c r="I207" s="35">
        <v>70</v>
      </c>
    </row>
    <row r="208" ht="20" customHeight="1" spans="1:9" x14ac:dyDescent="0.25">
      <c r="A208" s="30">
        <v>207</v>
      </c>
      <c r="B208" s="31" t="s">
        <v>1640</v>
      </c>
      <c r="C208" s="31" t="s">
        <v>1075</v>
      </c>
      <c r="D208" s="31" t="s">
        <v>215</v>
      </c>
      <c r="E208" s="31" t="s">
        <v>302</v>
      </c>
      <c r="F208" s="31" t="s">
        <v>1641</v>
      </c>
      <c r="G208" s="31" t="s">
        <v>1075</v>
      </c>
      <c r="H208" s="32">
        <v>2500</v>
      </c>
      <c r="I208" s="32">
        <v>125</v>
      </c>
    </row>
    <row r="209" ht="20" customHeight="1" spans="1:9" x14ac:dyDescent="0.25">
      <c r="A209" s="33">
        <v>208</v>
      </c>
      <c r="B209" s="34" t="s">
        <v>1642</v>
      </c>
      <c r="C209" s="34" t="s">
        <v>315</v>
      </c>
      <c r="D209" s="34" t="s">
        <v>317</v>
      </c>
      <c r="E209" s="34" t="s">
        <v>302</v>
      </c>
      <c r="F209" s="34" t="s">
        <v>316</v>
      </c>
      <c r="G209" s="34" t="s">
        <v>1643</v>
      </c>
      <c r="H209" s="35">
        <v>2500</v>
      </c>
      <c r="I209" s="35">
        <v>125</v>
      </c>
    </row>
    <row r="210" ht="20" customHeight="1" spans="1:9" x14ac:dyDescent="0.25">
      <c r="A210" s="30">
        <v>209</v>
      </c>
      <c r="B210" s="31" t="s">
        <v>1644</v>
      </c>
      <c r="C210" s="31" t="s">
        <v>97</v>
      </c>
      <c r="D210" s="31" t="s">
        <v>98</v>
      </c>
      <c r="E210" s="31" t="s">
        <v>100</v>
      </c>
      <c r="F210" s="31" t="s">
        <v>99</v>
      </c>
      <c r="G210" s="31" t="s">
        <v>1645</v>
      </c>
      <c r="H210" s="32">
        <v>2500</v>
      </c>
      <c r="I210" s="32">
        <v>125</v>
      </c>
    </row>
    <row r="211" ht="20" customHeight="1" spans="1:9" x14ac:dyDescent="0.25">
      <c r="A211" s="33">
        <v>210</v>
      </c>
      <c r="B211" s="34" t="s">
        <v>1646</v>
      </c>
      <c r="C211" s="34" t="s">
        <v>410</v>
      </c>
      <c r="D211" s="34" t="s">
        <v>1287</v>
      </c>
      <c r="E211" s="34" t="s">
        <v>302</v>
      </c>
      <c r="F211" s="34" t="s">
        <v>72</v>
      </c>
      <c r="G211" s="34" t="s">
        <v>1647</v>
      </c>
      <c r="H211" s="35">
        <v>1400</v>
      </c>
      <c r="I211" s="35">
        <v>70</v>
      </c>
    </row>
    <row r="212" ht="20" customHeight="1" spans="1:9" x14ac:dyDescent="0.25">
      <c r="A212" s="30">
        <v>211</v>
      </c>
      <c r="B212" s="31" t="s">
        <v>1648</v>
      </c>
      <c r="C212" s="31" t="s">
        <v>1075</v>
      </c>
      <c r="D212" s="31" t="s">
        <v>405</v>
      </c>
      <c r="E212" s="31" t="s">
        <v>404</v>
      </c>
      <c r="F212" s="31" t="s">
        <v>1075</v>
      </c>
      <c r="G212" s="31" t="s">
        <v>1075</v>
      </c>
      <c r="H212" s="32">
        <v>1400</v>
      </c>
      <c r="I212" s="32">
        <v>70</v>
      </c>
    </row>
    <row r="213" ht="20" customHeight="1" spans="1:9" x14ac:dyDescent="0.25">
      <c r="A213" s="33">
        <v>212</v>
      </c>
      <c r="B213" s="34" t="s">
        <v>1649</v>
      </c>
      <c r="C213" s="34" t="s">
        <v>1650</v>
      </c>
      <c r="D213" s="34" t="s">
        <v>99</v>
      </c>
      <c r="E213" s="34" t="s">
        <v>1651</v>
      </c>
      <c r="F213" s="34" t="s">
        <v>672</v>
      </c>
      <c r="G213" s="34" t="s">
        <v>1652</v>
      </c>
      <c r="H213" s="35">
        <v>1400</v>
      </c>
      <c r="I213" s="35">
        <v>70</v>
      </c>
    </row>
    <row r="214" ht="20" customHeight="1" spans="1:9" x14ac:dyDescent="0.25">
      <c r="A214" s="30">
        <v>213</v>
      </c>
      <c r="B214" s="31" t="s">
        <v>1653</v>
      </c>
      <c r="C214" s="31" t="s">
        <v>1654</v>
      </c>
      <c r="D214" s="31" t="s">
        <v>1215</v>
      </c>
      <c r="E214" s="31" t="s">
        <v>229</v>
      </c>
      <c r="F214" s="31" t="s">
        <v>1655</v>
      </c>
      <c r="G214" s="31" t="s">
        <v>1656</v>
      </c>
      <c r="H214" s="32">
        <v>1400</v>
      </c>
      <c r="I214" s="32">
        <v>70</v>
      </c>
    </row>
    <row r="215" ht="20" customHeight="1" spans="1:9" x14ac:dyDescent="0.25">
      <c r="A215" s="33">
        <v>214</v>
      </c>
      <c r="B215" s="34" t="s">
        <v>1657</v>
      </c>
      <c r="C215" s="34" t="s">
        <v>1075</v>
      </c>
      <c r="D215" s="34" t="s">
        <v>1658</v>
      </c>
      <c r="E215" s="34" t="s">
        <v>1659</v>
      </c>
      <c r="F215" s="34" t="s">
        <v>1660</v>
      </c>
      <c r="G215" s="34" t="s">
        <v>1075</v>
      </c>
      <c r="H215" s="35">
        <v>1400</v>
      </c>
      <c r="I215" s="35">
        <v>70</v>
      </c>
    </row>
    <row r="216" ht="20" customHeight="1" spans="1:9" x14ac:dyDescent="0.25">
      <c r="A216" s="30">
        <v>215</v>
      </c>
      <c r="B216" s="31" t="s">
        <v>1661</v>
      </c>
      <c r="C216" s="31" t="s">
        <v>1075</v>
      </c>
      <c r="D216" s="31" t="s">
        <v>598</v>
      </c>
      <c r="E216" s="31" t="s">
        <v>243</v>
      </c>
      <c r="F216" s="31" t="s">
        <v>1662</v>
      </c>
      <c r="G216" s="31" t="s">
        <v>1075</v>
      </c>
      <c r="H216" s="32">
        <v>1400</v>
      </c>
      <c r="I216" s="32">
        <v>70</v>
      </c>
    </row>
    <row r="217" ht="20" customHeight="1" spans="1:9" x14ac:dyDescent="0.25">
      <c r="A217" s="33">
        <v>216</v>
      </c>
      <c r="B217" s="34" t="s">
        <v>1663</v>
      </c>
      <c r="C217" s="34" t="s">
        <v>1664</v>
      </c>
      <c r="D217" s="34" t="s">
        <v>1665</v>
      </c>
      <c r="E217" s="34" t="s">
        <v>1666</v>
      </c>
      <c r="F217" s="34" t="s">
        <v>1075</v>
      </c>
      <c r="G217" s="34" t="s">
        <v>1667</v>
      </c>
      <c r="H217" s="35">
        <v>1400</v>
      </c>
      <c r="I217" s="35">
        <v>70</v>
      </c>
    </row>
    <row r="218" ht="20" customHeight="1" spans="1:9" x14ac:dyDescent="0.25">
      <c r="A218" s="30">
        <v>217</v>
      </c>
      <c r="B218" s="31" t="s">
        <v>1668</v>
      </c>
      <c r="C218" s="31" t="s">
        <v>1669</v>
      </c>
      <c r="D218" s="31" t="s">
        <v>260</v>
      </c>
      <c r="E218" s="31" t="s">
        <v>1670</v>
      </c>
      <c r="F218" s="31" t="s">
        <v>1075</v>
      </c>
      <c r="G218" s="31" t="s">
        <v>1671</v>
      </c>
      <c r="H218" s="32">
        <v>1400</v>
      </c>
      <c r="I218" s="32">
        <v>70</v>
      </c>
    </row>
    <row r="219" ht="20" customHeight="1" spans="1:9" x14ac:dyDescent="0.25">
      <c r="A219" s="33">
        <v>218</v>
      </c>
      <c r="B219" s="34" t="s">
        <v>1672</v>
      </c>
      <c r="C219" s="34" t="s">
        <v>1673</v>
      </c>
      <c r="D219" s="34" t="s">
        <v>339</v>
      </c>
      <c r="E219" s="34" t="s">
        <v>1456</v>
      </c>
      <c r="F219" s="34" t="s">
        <v>1674</v>
      </c>
      <c r="G219" s="34" t="s">
        <v>1675</v>
      </c>
      <c r="H219" s="35">
        <v>1400</v>
      </c>
      <c r="I219" s="35">
        <v>70</v>
      </c>
    </row>
    <row r="220" ht="20" customHeight="1" spans="1:9" x14ac:dyDescent="0.25">
      <c r="A220" s="30">
        <v>219</v>
      </c>
      <c r="B220" s="31" t="s">
        <v>1676</v>
      </c>
      <c r="C220" s="31" t="s">
        <v>1677</v>
      </c>
      <c r="D220" s="31" t="s">
        <v>311</v>
      </c>
      <c r="E220" s="31" t="s">
        <v>961</v>
      </c>
      <c r="F220" s="31" t="s">
        <v>1075</v>
      </c>
      <c r="G220" s="31" t="s">
        <v>1678</v>
      </c>
      <c r="H220" s="32">
        <v>1400</v>
      </c>
      <c r="I220" s="32">
        <v>70</v>
      </c>
    </row>
    <row r="221" ht="20" customHeight="1" spans="1:9" x14ac:dyDescent="0.25">
      <c r="A221" s="33">
        <v>220</v>
      </c>
      <c r="B221" s="34" t="s">
        <v>1679</v>
      </c>
      <c r="C221" s="34" t="s">
        <v>1680</v>
      </c>
      <c r="D221" s="34" t="s">
        <v>425</v>
      </c>
      <c r="E221" s="34" t="s">
        <v>1681</v>
      </c>
      <c r="F221" s="34" t="s">
        <v>1290</v>
      </c>
      <c r="G221" s="34" t="s">
        <v>1682</v>
      </c>
      <c r="H221" s="35">
        <v>1400</v>
      </c>
      <c r="I221" s="35">
        <v>70</v>
      </c>
    </row>
    <row r="222" ht="20" customHeight="1" spans="1:9" x14ac:dyDescent="0.25">
      <c r="A222" s="30">
        <v>221</v>
      </c>
      <c r="B222" s="31" t="s">
        <v>1683</v>
      </c>
      <c r="C222" s="31" t="s">
        <v>1075</v>
      </c>
      <c r="D222" s="31" t="s">
        <v>298</v>
      </c>
      <c r="E222" s="31" t="s">
        <v>412</v>
      </c>
      <c r="F222" s="31" t="s">
        <v>1684</v>
      </c>
      <c r="G222" s="31" t="s">
        <v>1075</v>
      </c>
      <c r="H222" s="32">
        <v>1400</v>
      </c>
      <c r="I222" s="32">
        <v>70</v>
      </c>
    </row>
    <row r="223" ht="20" customHeight="1" spans="1:9" x14ac:dyDescent="0.25">
      <c r="A223" s="33">
        <v>222</v>
      </c>
      <c r="B223" s="34" t="s">
        <v>1685</v>
      </c>
      <c r="C223" s="34" t="s">
        <v>1686</v>
      </c>
      <c r="D223" s="34" t="s">
        <v>1687</v>
      </c>
      <c r="E223" s="34" t="s">
        <v>1688</v>
      </c>
      <c r="F223" s="34" t="s">
        <v>1075</v>
      </c>
      <c r="G223" s="34" t="s">
        <v>1689</v>
      </c>
      <c r="H223" s="35">
        <v>1400</v>
      </c>
      <c r="I223" s="35">
        <v>70</v>
      </c>
    </row>
    <row r="224" ht="20" customHeight="1" spans="1:9" x14ac:dyDescent="0.25">
      <c r="A224" s="30">
        <v>223</v>
      </c>
      <c r="B224" s="31" t="s">
        <v>1690</v>
      </c>
      <c r="C224" s="31" t="s">
        <v>1691</v>
      </c>
      <c r="D224" s="31" t="s">
        <v>628</v>
      </c>
      <c r="E224" s="31" t="s">
        <v>215</v>
      </c>
      <c r="F224" s="31" t="s">
        <v>1692</v>
      </c>
      <c r="G224" s="31" t="s">
        <v>1693</v>
      </c>
      <c r="H224" s="32">
        <v>1400</v>
      </c>
      <c r="I224" s="32">
        <v>70</v>
      </c>
    </row>
    <row r="225" ht="20" customHeight="1" spans="1:9" x14ac:dyDescent="0.25">
      <c r="A225" s="33">
        <v>224</v>
      </c>
      <c r="B225" s="34" t="s">
        <v>1694</v>
      </c>
      <c r="C225" s="34" t="s">
        <v>1695</v>
      </c>
      <c r="D225" s="34" t="s">
        <v>1696</v>
      </c>
      <c r="E225" s="34" t="s">
        <v>171</v>
      </c>
      <c r="F225" s="34" t="s">
        <v>138</v>
      </c>
      <c r="G225" s="34" t="s">
        <v>1697</v>
      </c>
      <c r="H225" s="35">
        <v>1400</v>
      </c>
      <c r="I225" s="35">
        <v>70</v>
      </c>
    </row>
    <row r="226" ht="20" customHeight="1" spans="1:9" x14ac:dyDescent="0.25">
      <c r="A226" s="30">
        <v>225</v>
      </c>
      <c r="B226" s="31" t="s">
        <v>1698</v>
      </c>
      <c r="C226" s="31" t="s">
        <v>1075</v>
      </c>
      <c r="D226" s="31" t="s">
        <v>1081</v>
      </c>
      <c r="E226" s="31" t="s">
        <v>302</v>
      </c>
      <c r="F226" s="31" t="s">
        <v>1699</v>
      </c>
      <c r="G226" s="31" t="s">
        <v>1075</v>
      </c>
      <c r="H226" s="32">
        <v>1400</v>
      </c>
      <c r="I226" s="32">
        <v>70</v>
      </c>
    </row>
    <row r="227" ht="20" customHeight="1" spans="1:9" x14ac:dyDescent="0.25">
      <c r="A227" s="33">
        <v>226</v>
      </c>
      <c r="B227" s="34" t="s">
        <v>1700</v>
      </c>
      <c r="C227" s="34" t="s">
        <v>1701</v>
      </c>
      <c r="D227" s="34" t="s">
        <v>1702</v>
      </c>
      <c r="E227" s="34" t="s">
        <v>1703</v>
      </c>
      <c r="F227" s="34" t="s">
        <v>1075</v>
      </c>
      <c r="G227" s="34" t="s">
        <v>1704</v>
      </c>
      <c r="H227" s="35">
        <v>1400</v>
      </c>
      <c r="I227" s="35">
        <v>70</v>
      </c>
    </row>
    <row r="228" ht="20" customHeight="1" spans="1:9" x14ac:dyDescent="0.25">
      <c r="A228" s="30">
        <v>227</v>
      </c>
      <c r="B228" s="31" t="s">
        <v>1705</v>
      </c>
      <c r="C228" s="31" t="s">
        <v>1706</v>
      </c>
      <c r="D228" s="31" t="s">
        <v>800</v>
      </c>
      <c r="E228" s="31" t="s">
        <v>1707</v>
      </c>
      <c r="F228" s="31" t="s">
        <v>1075</v>
      </c>
      <c r="G228" s="31" t="s">
        <v>1708</v>
      </c>
      <c r="H228" s="32">
        <v>1400</v>
      </c>
      <c r="I228" s="32">
        <v>70</v>
      </c>
    </row>
    <row r="229" ht="20" customHeight="1" spans="1:9" x14ac:dyDescent="0.25">
      <c r="A229" s="33">
        <v>228</v>
      </c>
      <c r="B229" s="34" t="s">
        <v>1709</v>
      </c>
      <c r="C229" s="34" t="s">
        <v>1075</v>
      </c>
      <c r="D229" s="34" t="s">
        <v>247</v>
      </c>
      <c r="E229" s="34" t="s">
        <v>1710</v>
      </c>
      <c r="F229" s="34" t="s">
        <v>1075</v>
      </c>
      <c r="G229" s="34" t="s">
        <v>1075</v>
      </c>
      <c r="H229" s="35">
        <v>1400</v>
      </c>
      <c r="I229" s="35">
        <v>70</v>
      </c>
    </row>
    <row r="230" ht="20" customHeight="1" spans="1:9" x14ac:dyDescent="0.25">
      <c r="A230" s="30">
        <v>229</v>
      </c>
      <c r="B230" s="31" t="s">
        <v>1711</v>
      </c>
      <c r="C230" s="31" t="s">
        <v>1712</v>
      </c>
      <c r="D230" s="31" t="s">
        <v>329</v>
      </c>
      <c r="E230" s="31" t="s">
        <v>1713</v>
      </c>
      <c r="F230" s="31" t="s">
        <v>243</v>
      </c>
      <c r="G230" s="31" t="s">
        <v>1714</v>
      </c>
      <c r="H230" s="32">
        <v>1400</v>
      </c>
      <c r="I230" s="32">
        <v>70</v>
      </c>
    </row>
    <row r="231" ht="20" customHeight="1" spans="1:9" x14ac:dyDescent="0.25">
      <c r="A231" s="33">
        <v>230</v>
      </c>
      <c r="B231" s="34" t="s">
        <v>1715</v>
      </c>
      <c r="C231" s="34" t="s">
        <v>1075</v>
      </c>
      <c r="D231" s="34" t="s">
        <v>1504</v>
      </c>
      <c r="E231" s="34" t="s">
        <v>235</v>
      </c>
      <c r="F231" s="34" t="s">
        <v>1716</v>
      </c>
      <c r="G231" s="34" t="s">
        <v>1075</v>
      </c>
      <c r="H231" s="35">
        <v>1400</v>
      </c>
      <c r="I231" s="35">
        <v>70</v>
      </c>
    </row>
    <row r="232" ht="20" customHeight="1" spans="1:9" x14ac:dyDescent="0.25">
      <c r="A232" s="30">
        <v>231</v>
      </c>
      <c r="B232" s="31" t="s">
        <v>1717</v>
      </c>
      <c r="C232" s="31" t="s">
        <v>1718</v>
      </c>
      <c r="D232" s="31" t="s">
        <v>329</v>
      </c>
      <c r="E232" s="31" t="s">
        <v>678</v>
      </c>
      <c r="F232" s="31" t="s">
        <v>1719</v>
      </c>
      <c r="G232" s="31" t="s">
        <v>1720</v>
      </c>
      <c r="H232" s="32">
        <v>1400</v>
      </c>
      <c r="I232" s="32">
        <v>70</v>
      </c>
    </row>
    <row r="233" ht="20" customHeight="1" spans="1:9" x14ac:dyDescent="0.25">
      <c r="A233" s="33">
        <v>232</v>
      </c>
      <c r="B233" s="34" t="s">
        <v>1721</v>
      </c>
      <c r="C233" s="34" t="s">
        <v>1722</v>
      </c>
      <c r="D233" s="34" t="s">
        <v>1723</v>
      </c>
      <c r="E233" s="34" t="s">
        <v>491</v>
      </c>
      <c r="F233" s="34" t="s">
        <v>1724</v>
      </c>
      <c r="G233" s="34" t="s">
        <v>1725</v>
      </c>
      <c r="H233" s="35">
        <v>1400</v>
      </c>
      <c r="I233" s="35">
        <v>70</v>
      </c>
    </row>
    <row r="234" ht="20" customHeight="1" spans="1:9" x14ac:dyDescent="0.25">
      <c r="A234" s="30">
        <v>233</v>
      </c>
      <c r="B234" s="31" t="s">
        <v>1726</v>
      </c>
      <c r="C234" s="31" t="s">
        <v>1727</v>
      </c>
      <c r="D234" s="31" t="s">
        <v>1728</v>
      </c>
      <c r="E234" s="31" t="s">
        <v>1729</v>
      </c>
      <c r="F234" s="31" t="s">
        <v>1730</v>
      </c>
      <c r="G234" s="31" t="s">
        <v>1731</v>
      </c>
      <c r="H234" s="32">
        <v>1400</v>
      </c>
      <c r="I234" s="32">
        <v>70</v>
      </c>
    </row>
    <row r="235" ht="20" customHeight="1" spans="1:9" x14ac:dyDescent="0.25">
      <c r="A235" s="33">
        <v>234</v>
      </c>
      <c r="B235" s="34" t="s">
        <v>1732</v>
      </c>
      <c r="C235" s="34" t="s">
        <v>1733</v>
      </c>
      <c r="D235" s="34" t="s">
        <v>292</v>
      </c>
      <c r="E235" s="34" t="s">
        <v>1456</v>
      </c>
      <c r="F235" s="34" t="s">
        <v>1734</v>
      </c>
      <c r="G235" s="34" t="s">
        <v>1735</v>
      </c>
      <c r="H235" s="35">
        <v>1400</v>
      </c>
      <c r="I235" s="35">
        <v>70</v>
      </c>
    </row>
    <row r="236" ht="20" customHeight="1" spans="1:9" x14ac:dyDescent="0.25">
      <c r="A236" s="30">
        <v>235</v>
      </c>
      <c r="B236" s="31" t="s">
        <v>1736</v>
      </c>
      <c r="C236" s="31" t="s">
        <v>1075</v>
      </c>
      <c r="D236" s="31" t="s">
        <v>825</v>
      </c>
      <c r="E236" s="31" t="s">
        <v>759</v>
      </c>
      <c r="F236" s="31" t="s">
        <v>1075</v>
      </c>
      <c r="G236" s="31" t="s">
        <v>1075</v>
      </c>
      <c r="H236" s="32">
        <v>1400</v>
      </c>
      <c r="I236" s="32">
        <v>70</v>
      </c>
    </row>
    <row r="237" ht="20" customHeight="1" spans="1:9" x14ac:dyDescent="0.25">
      <c r="A237" s="33">
        <v>236</v>
      </c>
      <c r="B237" s="34" t="s">
        <v>1737</v>
      </c>
      <c r="C237" s="34" t="s">
        <v>1075</v>
      </c>
      <c r="D237" s="34" t="s">
        <v>11</v>
      </c>
      <c r="E237" s="34" t="s">
        <v>1011</v>
      </c>
      <c r="F237" s="34" t="s">
        <v>1075</v>
      </c>
      <c r="G237" s="34" t="s">
        <v>1075</v>
      </c>
      <c r="H237" s="35">
        <v>1400</v>
      </c>
      <c r="I237" s="35">
        <v>70</v>
      </c>
    </row>
    <row r="238" ht="20" customHeight="1" spans="1:9" x14ac:dyDescent="0.25">
      <c r="A238" s="30">
        <v>237</v>
      </c>
      <c r="B238" s="31" t="s">
        <v>1738</v>
      </c>
      <c r="C238" s="31" t="s">
        <v>887</v>
      </c>
      <c r="D238" s="31" t="s">
        <v>930</v>
      </c>
      <c r="E238" s="31" t="s">
        <v>11</v>
      </c>
      <c r="F238" s="31" t="s">
        <v>1739</v>
      </c>
      <c r="G238" s="31" t="s">
        <v>1740</v>
      </c>
      <c r="H238" s="32">
        <v>1400</v>
      </c>
      <c r="I238" s="32">
        <v>70</v>
      </c>
    </row>
    <row r="239" ht="20" customHeight="1" spans="1:9" x14ac:dyDescent="0.25">
      <c r="A239" s="33">
        <v>238</v>
      </c>
      <c r="B239" s="34" t="s">
        <v>1741</v>
      </c>
      <c r="C239" s="34" t="s">
        <v>1742</v>
      </c>
      <c r="D239" s="34" t="s">
        <v>1743</v>
      </c>
      <c r="E239" s="34" t="s">
        <v>1744</v>
      </c>
      <c r="F239" s="34" t="s">
        <v>1442</v>
      </c>
      <c r="G239" s="34" t="s">
        <v>1745</v>
      </c>
      <c r="H239" s="35">
        <v>1400</v>
      </c>
      <c r="I239" s="35">
        <v>70</v>
      </c>
    </row>
    <row r="240" ht="20" customHeight="1" spans="1:9" x14ac:dyDescent="0.25">
      <c r="A240" s="30">
        <v>239</v>
      </c>
      <c r="B240" s="31" t="s">
        <v>1746</v>
      </c>
      <c r="C240" s="31" t="s">
        <v>1747</v>
      </c>
      <c r="D240" s="31" t="s">
        <v>825</v>
      </c>
      <c r="E240" s="31" t="s">
        <v>481</v>
      </c>
      <c r="F240" s="31" t="s">
        <v>1748</v>
      </c>
      <c r="G240" s="31" t="s">
        <v>1749</v>
      </c>
      <c r="H240" s="32">
        <v>1400</v>
      </c>
      <c r="I240" s="32">
        <v>70</v>
      </c>
    </row>
    <row r="241" ht="20" customHeight="1" spans="1:9" x14ac:dyDescent="0.25">
      <c r="A241" s="33">
        <v>240</v>
      </c>
      <c r="B241" s="34" t="s">
        <v>1750</v>
      </c>
      <c r="C241" s="34" t="s">
        <v>1751</v>
      </c>
      <c r="D241" s="34" t="s">
        <v>1752</v>
      </c>
      <c r="E241" s="34" t="s">
        <v>1753</v>
      </c>
      <c r="F241" s="34" t="s">
        <v>585</v>
      </c>
      <c r="G241" s="34" t="s">
        <v>1754</v>
      </c>
      <c r="H241" s="35">
        <v>1400</v>
      </c>
      <c r="I241" s="35">
        <v>70</v>
      </c>
    </row>
    <row r="242" ht="20" customHeight="1" spans="1:9" x14ac:dyDescent="0.25">
      <c r="A242" s="30">
        <v>241</v>
      </c>
      <c r="B242" s="31" t="s">
        <v>1755</v>
      </c>
      <c r="C242" s="31" t="s">
        <v>1756</v>
      </c>
      <c r="D242" s="31" t="s">
        <v>11</v>
      </c>
      <c r="E242" s="31" t="s">
        <v>1757</v>
      </c>
      <c r="F242" s="31" t="s">
        <v>1075</v>
      </c>
      <c r="G242" s="31" t="s">
        <v>1758</v>
      </c>
      <c r="H242" s="32">
        <v>1400</v>
      </c>
      <c r="I242" s="32">
        <v>70</v>
      </c>
    </row>
    <row r="243" ht="20" customHeight="1" spans="1:9" x14ac:dyDescent="0.25">
      <c r="A243" s="33">
        <v>242</v>
      </c>
      <c r="B243" s="34" t="s">
        <v>1759</v>
      </c>
      <c r="C243" s="34" t="s">
        <v>1760</v>
      </c>
      <c r="D243" s="34" t="s">
        <v>1761</v>
      </c>
      <c r="E243" s="34" t="s">
        <v>538</v>
      </c>
      <c r="F243" s="34" t="s">
        <v>1075</v>
      </c>
      <c r="G243" s="34" t="s">
        <v>1762</v>
      </c>
      <c r="H243" s="35">
        <v>1400</v>
      </c>
      <c r="I243" s="35">
        <v>70</v>
      </c>
    </row>
    <row r="244" ht="20" customHeight="1" spans="1:9" x14ac:dyDescent="0.25">
      <c r="A244" s="30">
        <v>243</v>
      </c>
      <c r="B244" s="31" t="s">
        <v>1763</v>
      </c>
      <c r="C244" s="31" t="s">
        <v>1764</v>
      </c>
      <c r="D244" s="31" t="s">
        <v>782</v>
      </c>
      <c r="E244" s="31" t="s">
        <v>1765</v>
      </c>
      <c r="F244" s="31" t="s">
        <v>1766</v>
      </c>
      <c r="G244" s="31" t="s">
        <v>1767</v>
      </c>
      <c r="H244" s="32">
        <v>1400</v>
      </c>
      <c r="I244" s="32">
        <v>70</v>
      </c>
    </row>
    <row r="245" ht="20" customHeight="1" spans="1:9" x14ac:dyDescent="0.25">
      <c r="A245" s="33">
        <v>244</v>
      </c>
      <c r="B245" s="34" t="s">
        <v>1768</v>
      </c>
      <c r="C245" s="34" t="s">
        <v>1769</v>
      </c>
      <c r="D245" s="34" t="s">
        <v>1130</v>
      </c>
      <c r="E245" s="34" t="s">
        <v>115</v>
      </c>
      <c r="F245" s="34" t="s">
        <v>1770</v>
      </c>
      <c r="G245" s="34" t="s">
        <v>1771</v>
      </c>
      <c r="H245" s="35">
        <v>1400</v>
      </c>
      <c r="I245" s="35">
        <v>70</v>
      </c>
    </row>
    <row r="246" ht="20" customHeight="1" spans="1:9" x14ac:dyDescent="0.25">
      <c r="A246" s="30">
        <v>245</v>
      </c>
      <c r="B246" s="31" t="s">
        <v>1772</v>
      </c>
      <c r="C246" s="31" t="s">
        <v>1773</v>
      </c>
      <c r="D246" s="31" t="s">
        <v>1774</v>
      </c>
      <c r="E246" s="31" t="s">
        <v>253</v>
      </c>
      <c r="F246" s="31" t="s">
        <v>1775</v>
      </c>
      <c r="G246" s="31" t="s">
        <v>1776</v>
      </c>
      <c r="H246" s="32">
        <v>1400</v>
      </c>
      <c r="I246" s="32">
        <v>70</v>
      </c>
    </row>
    <row r="247" ht="20" customHeight="1" spans="1:9" x14ac:dyDescent="0.25">
      <c r="A247" s="33">
        <v>246</v>
      </c>
      <c r="B247" s="34" t="s">
        <v>1777</v>
      </c>
      <c r="C247" s="34" t="s">
        <v>1778</v>
      </c>
      <c r="D247" s="34" t="s">
        <v>1779</v>
      </c>
      <c r="E247" s="34" t="s">
        <v>380</v>
      </c>
      <c r="F247" s="34" t="s">
        <v>1075</v>
      </c>
      <c r="G247" s="34" t="s">
        <v>1780</v>
      </c>
      <c r="H247" s="35">
        <v>1400</v>
      </c>
      <c r="I247" s="35">
        <v>70</v>
      </c>
    </row>
    <row r="248" ht="20" customHeight="1" spans="1:9" x14ac:dyDescent="0.25">
      <c r="A248" s="30">
        <v>247</v>
      </c>
      <c r="B248" s="31" t="s">
        <v>1781</v>
      </c>
      <c r="C248" s="31" t="s">
        <v>1782</v>
      </c>
      <c r="D248" s="31" t="s">
        <v>21</v>
      </c>
      <c r="E248" s="31" t="s">
        <v>1783</v>
      </c>
      <c r="F248" s="31" t="s">
        <v>1075</v>
      </c>
      <c r="G248" s="31" t="s">
        <v>1784</v>
      </c>
      <c r="H248" s="32">
        <v>1400</v>
      </c>
      <c r="I248" s="32">
        <v>70</v>
      </c>
    </row>
    <row r="249" ht="20" customHeight="1" spans="1:9" x14ac:dyDescent="0.25">
      <c r="A249" s="33">
        <v>248</v>
      </c>
      <c r="B249" s="34" t="s">
        <v>1785</v>
      </c>
      <c r="C249" s="34" t="s">
        <v>1786</v>
      </c>
      <c r="D249" s="34" t="s">
        <v>1787</v>
      </c>
      <c r="E249" s="34" t="s">
        <v>588</v>
      </c>
      <c r="F249" s="34" t="s">
        <v>658</v>
      </c>
      <c r="G249" s="34" t="s">
        <v>1788</v>
      </c>
      <c r="H249" s="35">
        <v>1400</v>
      </c>
      <c r="I249" s="35">
        <v>70</v>
      </c>
    </row>
    <row r="250" ht="20" customHeight="1" spans="1:9" x14ac:dyDescent="0.25">
      <c r="A250" s="30">
        <v>249</v>
      </c>
      <c r="B250" s="31" t="s">
        <v>1789</v>
      </c>
      <c r="C250" s="31" t="s">
        <v>1790</v>
      </c>
      <c r="D250" s="31" t="s">
        <v>393</v>
      </c>
      <c r="E250" s="31" t="s">
        <v>1791</v>
      </c>
      <c r="F250" s="31" t="s">
        <v>1075</v>
      </c>
      <c r="G250" s="31" t="s">
        <v>1792</v>
      </c>
      <c r="H250" s="32">
        <v>1400</v>
      </c>
      <c r="I250" s="32">
        <v>70</v>
      </c>
    </row>
    <row r="251" ht="20" customHeight="1" spans="1:9" x14ac:dyDescent="0.25">
      <c r="A251" s="33">
        <v>250</v>
      </c>
      <c r="B251" s="34" t="s">
        <v>1793</v>
      </c>
      <c r="C251" s="34" t="s">
        <v>1794</v>
      </c>
      <c r="D251" s="34" t="s">
        <v>21</v>
      </c>
      <c r="E251" s="34" t="s">
        <v>11</v>
      </c>
      <c r="F251" s="34" t="s">
        <v>1075</v>
      </c>
      <c r="G251" s="34" t="s">
        <v>1795</v>
      </c>
      <c r="H251" s="35">
        <v>1400</v>
      </c>
      <c r="I251" s="35">
        <v>70</v>
      </c>
    </row>
    <row r="252" ht="20" customHeight="1" spans="1:9" x14ac:dyDescent="0.25">
      <c r="A252" s="30">
        <v>251</v>
      </c>
      <c r="B252" s="31" t="s">
        <v>1796</v>
      </c>
      <c r="C252" s="31" t="s">
        <v>1797</v>
      </c>
      <c r="D252" s="31" t="s">
        <v>698</v>
      </c>
      <c r="E252" s="31" t="s">
        <v>538</v>
      </c>
      <c r="F252" s="31" t="s">
        <v>1075</v>
      </c>
      <c r="G252" s="31" t="s">
        <v>1798</v>
      </c>
      <c r="H252" s="32">
        <v>1400</v>
      </c>
      <c r="I252" s="32">
        <v>70</v>
      </c>
    </row>
    <row r="253" ht="20" customHeight="1" spans="1:9" x14ac:dyDescent="0.25">
      <c r="A253" s="33">
        <v>252</v>
      </c>
      <c r="B253" s="34" t="s">
        <v>1799</v>
      </c>
      <c r="C253" s="34" t="s">
        <v>1075</v>
      </c>
      <c r="D253" s="34" t="s">
        <v>21</v>
      </c>
      <c r="E253" s="34" t="s">
        <v>1800</v>
      </c>
      <c r="F253" s="34" t="s">
        <v>1075</v>
      </c>
      <c r="G253" s="34" t="s">
        <v>1075</v>
      </c>
      <c r="H253" s="35">
        <v>1400</v>
      </c>
      <c r="I253" s="35">
        <v>70</v>
      </c>
    </row>
    <row r="254" ht="20" customHeight="1" spans="1:9" x14ac:dyDescent="0.25">
      <c r="A254" s="30">
        <v>253</v>
      </c>
      <c r="B254" s="31" t="s">
        <v>1801</v>
      </c>
      <c r="C254" s="31" t="s">
        <v>1802</v>
      </c>
      <c r="D254" s="31" t="s">
        <v>825</v>
      </c>
      <c r="E254" s="31" t="s">
        <v>378</v>
      </c>
      <c r="F254" s="31" t="s">
        <v>1075</v>
      </c>
      <c r="G254" s="31" t="s">
        <v>1803</v>
      </c>
      <c r="H254" s="32">
        <v>1400</v>
      </c>
      <c r="I254" s="32">
        <v>70</v>
      </c>
    </row>
    <row r="255" ht="20" customHeight="1" spans="1:9" x14ac:dyDescent="0.25">
      <c r="A255" s="33">
        <v>254</v>
      </c>
      <c r="B255" s="34" t="s">
        <v>1804</v>
      </c>
      <c r="C255" s="34" t="s">
        <v>1805</v>
      </c>
      <c r="D255" s="34" t="s">
        <v>1806</v>
      </c>
      <c r="E255" s="34" t="s">
        <v>1807</v>
      </c>
      <c r="F255" s="34" t="s">
        <v>481</v>
      </c>
      <c r="G255" s="34" t="s">
        <v>1808</v>
      </c>
      <c r="H255" s="35">
        <v>1400</v>
      </c>
      <c r="I255" s="35">
        <v>70</v>
      </c>
    </row>
    <row r="256" ht="20" customHeight="1" spans="1:9" x14ac:dyDescent="0.25">
      <c r="A256" s="30">
        <v>255</v>
      </c>
      <c r="B256" s="31" t="s">
        <v>1809</v>
      </c>
      <c r="C256" s="31" t="s">
        <v>1075</v>
      </c>
      <c r="D256" s="31" t="s">
        <v>689</v>
      </c>
      <c r="E256" s="31" t="s">
        <v>1810</v>
      </c>
      <c r="F256" s="31" t="s">
        <v>1811</v>
      </c>
      <c r="G256" s="31" t="s">
        <v>1075</v>
      </c>
      <c r="H256" s="32">
        <v>1400</v>
      </c>
      <c r="I256" s="32">
        <v>70</v>
      </c>
    </row>
    <row r="257" ht="20" customHeight="1" spans="1:9" x14ac:dyDescent="0.25">
      <c r="A257" s="33">
        <v>256</v>
      </c>
      <c r="B257" s="34" t="s">
        <v>1812</v>
      </c>
      <c r="C257" s="34" t="s">
        <v>1813</v>
      </c>
      <c r="D257" s="34" t="s">
        <v>1814</v>
      </c>
      <c r="E257" s="34" t="s">
        <v>1815</v>
      </c>
      <c r="F257" s="34" t="s">
        <v>1075</v>
      </c>
      <c r="G257" s="34" t="s">
        <v>1816</v>
      </c>
      <c r="H257" s="35">
        <v>1400</v>
      </c>
      <c r="I257" s="35">
        <v>70</v>
      </c>
    </row>
    <row r="258" ht="20" customHeight="1" spans="1:9" x14ac:dyDescent="0.25">
      <c r="A258" s="30">
        <v>257</v>
      </c>
      <c r="B258" s="31" t="s">
        <v>1817</v>
      </c>
      <c r="C258" s="31" t="s">
        <v>1818</v>
      </c>
      <c r="D258" s="31" t="s">
        <v>1819</v>
      </c>
      <c r="E258" s="31" t="s">
        <v>1820</v>
      </c>
      <c r="F258" s="31" t="s">
        <v>1075</v>
      </c>
      <c r="G258" s="31" t="s">
        <v>1821</v>
      </c>
      <c r="H258" s="32">
        <v>1400</v>
      </c>
      <c r="I258" s="32">
        <v>70</v>
      </c>
    </row>
    <row r="259" ht="20" customHeight="1" spans="1:9" x14ac:dyDescent="0.25">
      <c r="A259" s="33">
        <v>258</v>
      </c>
      <c r="B259" s="34" t="s">
        <v>1822</v>
      </c>
      <c r="C259" s="34" t="s">
        <v>1823</v>
      </c>
      <c r="D259" s="34" t="s">
        <v>106</v>
      </c>
      <c r="E259" s="34" t="s">
        <v>1824</v>
      </c>
      <c r="F259" s="34" t="s">
        <v>1075</v>
      </c>
      <c r="G259" s="34" t="s">
        <v>1825</v>
      </c>
      <c r="H259" s="35">
        <v>1400</v>
      </c>
      <c r="I259" s="35">
        <v>70</v>
      </c>
    </row>
    <row r="260" ht="20" customHeight="1" spans="1:9" x14ac:dyDescent="0.25">
      <c r="A260" s="30">
        <v>259</v>
      </c>
      <c r="B260" s="31" t="s">
        <v>1826</v>
      </c>
      <c r="C260" s="31" t="s">
        <v>1827</v>
      </c>
      <c r="D260" s="31" t="s">
        <v>319</v>
      </c>
      <c r="E260" s="31" t="s">
        <v>259</v>
      </c>
      <c r="F260" s="31" t="s">
        <v>29</v>
      </c>
      <c r="G260" s="31" t="s">
        <v>1828</v>
      </c>
      <c r="H260" s="32">
        <v>1400</v>
      </c>
      <c r="I260" s="32">
        <v>70</v>
      </c>
    </row>
    <row r="261" ht="20" customHeight="1" spans="1:9" x14ac:dyDescent="0.25">
      <c r="A261" s="33">
        <v>260</v>
      </c>
      <c r="B261" s="34" t="s">
        <v>1829</v>
      </c>
      <c r="C261" s="34" t="s">
        <v>1830</v>
      </c>
      <c r="D261" s="34" t="s">
        <v>1831</v>
      </c>
      <c r="E261" s="34" t="s">
        <v>1538</v>
      </c>
      <c r="F261" s="34" t="s">
        <v>1832</v>
      </c>
      <c r="G261" s="34" t="s">
        <v>1833</v>
      </c>
      <c r="H261" s="35">
        <v>1400</v>
      </c>
      <c r="I261" s="35">
        <v>70</v>
      </c>
    </row>
    <row r="262" ht="20" customHeight="1" spans="1:9" x14ac:dyDescent="0.25">
      <c r="A262" s="30">
        <v>261</v>
      </c>
      <c r="B262" s="31" t="s">
        <v>1834</v>
      </c>
      <c r="C262" s="31" t="s">
        <v>1835</v>
      </c>
      <c r="D262" s="31" t="s">
        <v>253</v>
      </c>
      <c r="E262" s="31" t="s">
        <v>452</v>
      </c>
      <c r="F262" s="31" t="s">
        <v>911</v>
      </c>
      <c r="G262" s="31" t="s">
        <v>1836</v>
      </c>
      <c r="H262" s="32">
        <v>1400</v>
      </c>
      <c r="I262" s="32">
        <v>70</v>
      </c>
    </row>
    <row r="263" ht="20" customHeight="1" spans="1:9" x14ac:dyDescent="0.25">
      <c r="A263" s="33">
        <v>262</v>
      </c>
      <c r="B263" s="34" t="s">
        <v>1837</v>
      </c>
      <c r="C263" s="34" t="s">
        <v>1075</v>
      </c>
      <c r="D263" s="34" t="s">
        <v>1582</v>
      </c>
      <c r="E263" s="34" t="s">
        <v>1838</v>
      </c>
      <c r="F263" s="34" t="s">
        <v>1839</v>
      </c>
      <c r="G263" s="34" t="s">
        <v>1075</v>
      </c>
      <c r="H263" s="35">
        <v>1400</v>
      </c>
      <c r="I263" s="35">
        <v>70</v>
      </c>
    </row>
    <row r="264" ht="20" customHeight="1" spans="1:9" x14ac:dyDescent="0.25">
      <c r="A264" s="30">
        <v>263</v>
      </c>
      <c r="B264" s="31" t="s">
        <v>1840</v>
      </c>
      <c r="C264" s="31" t="s">
        <v>1841</v>
      </c>
      <c r="D264" s="31" t="s">
        <v>1842</v>
      </c>
      <c r="E264" s="31" t="s">
        <v>1843</v>
      </c>
      <c r="F264" s="31" t="s">
        <v>582</v>
      </c>
      <c r="G264" s="31" t="s">
        <v>1844</v>
      </c>
      <c r="H264" s="32">
        <v>1400</v>
      </c>
      <c r="I264" s="32">
        <v>70</v>
      </c>
    </row>
    <row r="265" ht="20" customHeight="1" spans="1:9" x14ac:dyDescent="0.25">
      <c r="A265" s="33">
        <v>264</v>
      </c>
      <c r="B265" s="34" t="s">
        <v>1845</v>
      </c>
      <c r="C265" s="34" t="s">
        <v>1846</v>
      </c>
      <c r="D265" s="34" t="s">
        <v>1847</v>
      </c>
      <c r="E265" s="34" t="s">
        <v>38</v>
      </c>
      <c r="F265" s="34" t="s">
        <v>1075</v>
      </c>
      <c r="G265" s="34" t="s">
        <v>1848</v>
      </c>
      <c r="H265" s="35">
        <v>1400</v>
      </c>
      <c r="I265" s="35">
        <v>70</v>
      </c>
    </row>
    <row r="266" ht="20" customHeight="1" spans="1:9" x14ac:dyDescent="0.25">
      <c r="A266" s="30">
        <v>265</v>
      </c>
      <c r="B266" s="31" t="s">
        <v>1849</v>
      </c>
      <c r="C266" s="31" t="s">
        <v>1075</v>
      </c>
      <c r="D266" s="31" t="s">
        <v>1850</v>
      </c>
      <c r="E266" s="31" t="s">
        <v>541</v>
      </c>
      <c r="F266" s="31" t="s">
        <v>1851</v>
      </c>
      <c r="G266" s="31" t="s">
        <v>1075</v>
      </c>
      <c r="H266" s="32">
        <v>1400</v>
      </c>
      <c r="I266" s="32">
        <v>70</v>
      </c>
    </row>
    <row r="267" ht="20" customHeight="1" spans="1:9" x14ac:dyDescent="0.25">
      <c r="A267" s="33">
        <v>266</v>
      </c>
      <c r="B267" s="34" t="s">
        <v>1852</v>
      </c>
      <c r="C267" s="34" t="s">
        <v>1853</v>
      </c>
      <c r="D267" s="34" t="s">
        <v>416</v>
      </c>
      <c r="E267" s="34" t="s">
        <v>335</v>
      </c>
      <c r="F267" s="34" t="s">
        <v>1843</v>
      </c>
      <c r="G267" s="34" t="s">
        <v>1854</v>
      </c>
      <c r="H267" s="35">
        <v>1400</v>
      </c>
      <c r="I267" s="35">
        <v>70</v>
      </c>
    </row>
    <row r="268" ht="20" customHeight="1" spans="1:9" x14ac:dyDescent="0.25">
      <c r="A268" s="30">
        <v>267</v>
      </c>
      <c r="B268" s="31" t="s">
        <v>1855</v>
      </c>
      <c r="C268" s="31" t="s">
        <v>1856</v>
      </c>
      <c r="D268" s="31" t="s">
        <v>125</v>
      </c>
      <c r="E268" s="31" t="s">
        <v>335</v>
      </c>
      <c r="F268" s="31" t="s">
        <v>1075</v>
      </c>
      <c r="G268" s="31" t="s">
        <v>1857</v>
      </c>
      <c r="H268" s="32">
        <v>1400</v>
      </c>
      <c r="I268" s="32">
        <v>70</v>
      </c>
    </row>
    <row r="269" ht="20" customHeight="1" spans="1:9" x14ac:dyDescent="0.25">
      <c r="A269" s="33">
        <v>268</v>
      </c>
      <c r="B269" s="34" t="s">
        <v>1858</v>
      </c>
      <c r="C269" s="34" t="s">
        <v>1859</v>
      </c>
      <c r="D269" s="34" t="s">
        <v>673</v>
      </c>
      <c r="E269" s="34" t="s">
        <v>1860</v>
      </c>
      <c r="F269" s="34" t="s">
        <v>1075</v>
      </c>
      <c r="G269" s="34" t="s">
        <v>1861</v>
      </c>
      <c r="H269" s="35">
        <v>1400</v>
      </c>
      <c r="I269" s="35">
        <v>70</v>
      </c>
    </row>
    <row r="270" ht="20" customHeight="1" spans="1:9" x14ac:dyDescent="0.25">
      <c r="A270" s="30">
        <v>269</v>
      </c>
      <c r="B270" s="31" t="s">
        <v>1862</v>
      </c>
      <c r="C270" s="31" t="s">
        <v>1863</v>
      </c>
      <c r="D270" s="31" t="s">
        <v>116</v>
      </c>
      <c r="E270" s="31" t="s">
        <v>302</v>
      </c>
      <c r="F270" s="31" t="s">
        <v>1864</v>
      </c>
      <c r="G270" s="31" t="s">
        <v>1865</v>
      </c>
      <c r="H270" s="32">
        <v>1400</v>
      </c>
      <c r="I270" s="32">
        <v>70</v>
      </c>
    </row>
    <row r="271" ht="20" customHeight="1" spans="1:9" x14ac:dyDescent="0.25">
      <c r="A271" s="33">
        <v>270</v>
      </c>
      <c r="B271" s="34" t="s">
        <v>1866</v>
      </c>
      <c r="C271" s="34" t="s">
        <v>1867</v>
      </c>
      <c r="D271" s="34" t="s">
        <v>1868</v>
      </c>
      <c r="E271" s="34" t="s">
        <v>66</v>
      </c>
      <c r="F271" s="34" t="s">
        <v>1075</v>
      </c>
      <c r="G271" s="34" t="s">
        <v>1869</v>
      </c>
      <c r="H271" s="35">
        <v>1400</v>
      </c>
      <c r="I271" s="35">
        <v>70</v>
      </c>
    </row>
    <row r="272" ht="20" customHeight="1" spans="1:9" x14ac:dyDescent="0.25">
      <c r="A272" s="30">
        <v>271</v>
      </c>
      <c r="B272" s="31" t="s">
        <v>1870</v>
      </c>
      <c r="C272" s="31" t="s">
        <v>1871</v>
      </c>
      <c r="D272" s="31" t="s">
        <v>1872</v>
      </c>
      <c r="E272" s="31" t="s">
        <v>1427</v>
      </c>
      <c r="F272" s="31" t="s">
        <v>1873</v>
      </c>
      <c r="G272" s="31" t="s">
        <v>1874</v>
      </c>
      <c r="H272" s="32">
        <v>1400</v>
      </c>
      <c r="I272" s="32">
        <v>70</v>
      </c>
    </row>
    <row r="273" ht="20" customHeight="1" spans="1:9" x14ac:dyDescent="0.25">
      <c r="A273" s="33">
        <v>272</v>
      </c>
      <c r="B273" s="34" t="s">
        <v>1875</v>
      </c>
      <c r="C273" s="34" t="s">
        <v>1876</v>
      </c>
      <c r="D273" s="34" t="s">
        <v>1877</v>
      </c>
      <c r="E273" s="34" t="s">
        <v>1878</v>
      </c>
      <c r="F273" s="34" t="s">
        <v>1075</v>
      </c>
      <c r="G273" s="34" t="s">
        <v>1879</v>
      </c>
      <c r="H273" s="35">
        <v>2500</v>
      </c>
      <c r="I273" s="35">
        <v>125</v>
      </c>
    </row>
    <row r="274" ht="20" customHeight="1" spans="1:9" x14ac:dyDescent="0.25">
      <c r="A274" s="30">
        <v>273</v>
      </c>
      <c r="B274" s="31" t="s">
        <v>1880</v>
      </c>
      <c r="C274" s="31" t="s">
        <v>1881</v>
      </c>
      <c r="D274" s="31" t="s">
        <v>920</v>
      </c>
      <c r="E274" s="31" t="s">
        <v>1882</v>
      </c>
      <c r="F274" s="31" t="s">
        <v>1883</v>
      </c>
      <c r="G274" s="31" t="s">
        <v>1884</v>
      </c>
      <c r="H274" s="32">
        <v>1400</v>
      </c>
      <c r="I274" s="32">
        <v>70</v>
      </c>
    </row>
    <row r="275" ht="20" customHeight="1" spans="1:9" x14ac:dyDescent="0.25">
      <c r="A275" s="33">
        <v>274</v>
      </c>
      <c r="B275" s="34" t="s">
        <v>1885</v>
      </c>
      <c r="C275" s="34" t="s">
        <v>1075</v>
      </c>
      <c r="D275" s="34" t="s">
        <v>270</v>
      </c>
      <c r="E275" s="34" t="s">
        <v>1886</v>
      </c>
      <c r="F275" s="34" t="s">
        <v>1075</v>
      </c>
      <c r="G275" s="34" t="s">
        <v>1075</v>
      </c>
      <c r="H275" s="35">
        <v>1400</v>
      </c>
      <c r="I275" s="35">
        <v>70</v>
      </c>
    </row>
    <row r="276" ht="20" customHeight="1" spans="1:9" x14ac:dyDescent="0.25">
      <c r="A276" s="30">
        <v>275</v>
      </c>
      <c r="B276" s="31" t="s">
        <v>1887</v>
      </c>
      <c r="C276" s="31" t="s">
        <v>1075</v>
      </c>
      <c r="D276" s="31" t="s">
        <v>1888</v>
      </c>
      <c r="E276" s="31" t="s">
        <v>1889</v>
      </c>
      <c r="F276" s="31" t="s">
        <v>1075</v>
      </c>
      <c r="G276" s="31" t="s">
        <v>1075</v>
      </c>
      <c r="H276" s="32">
        <v>1400</v>
      </c>
      <c r="I276" s="32">
        <v>70</v>
      </c>
    </row>
    <row r="277" ht="20" customHeight="1" spans="1:9" x14ac:dyDescent="0.25">
      <c r="A277" s="33">
        <v>276</v>
      </c>
      <c r="B277" s="34" t="s">
        <v>1890</v>
      </c>
      <c r="C277" s="34" t="s">
        <v>1891</v>
      </c>
      <c r="D277" s="34" t="s">
        <v>21</v>
      </c>
      <c r="E277" s="34" t="s">
        <v>1892</v>
      </c>
      <c r="F277" s="34" t="s">
        <v>1893</v>
      </c>
      <c r="G277" s="34" t="s">
        <v>1894</v>
      </c>
      <c r="H277" s="35">
        <v>1400</v>
      </c>
      <c r="I277" s="35">
        <v>70</v>
      </c>
    </row>
    <row r="278" ht="20" customHeight="1" spans="1:9" x14ac:dyDescent="0.25">
      <c r="A278" s="30">
        <v>277</v>
      </c>
      <c r="B278" s="31" t="s">
        <v>1895</v>
      </c>
      <c r="C278" s="31" t="s">
        <v>1075</v>
      </c>
      <c r="D278" s="31" t="s">
        <v>1135</v>
      </c>
      <c r="E278" s="31" t="s">
        <v>1896</v>
      </c>
      <c r="F278" s="31" t="s">
        <v>1075</v>
      </c>
      <c r="G278" s="31" t="s">
        <v>1075</v>
      </c>
      <c r="H278" s="32">
        <v>1400</v>
      </c>
      <c r="I278" s="32">
        <v>70</v>
      </c>
    </row>
    <row r="279" ht="20" customHeight="1" spans="1:9" x14ac:dyDescent="0.25">
      <c r="A279" s="33">
        <v>278</v>
      </c>
      <c r="B279" s="34" t="s">
        <v>1897</v>
      </c>
      <c r="C279" s="34" t="s">
        <v>1898</v>
      </c>
      <c r="D279" s="34" t="s">
        <v>689</v>
      </c>
      <c r="E279" s="34" t="s">
        <v>1899</v>
      </c>
      <c r="F279" s="34" t="s">
        <v>1075</v>
      </c>
      <c r="G279" s="34" t="s">
        <v>1900</v>
      </c>
      <c r="H279" s="35">
        <v>1400</v>
      </c>
      <c r="I279" s="35">
        <v>70</v>
      </c>
    </row>
    <row r="280" ht="20" customHeight="1" spans="1:9" x14ac:dyDescent="0.25">
      <c r="A280" s="30">
        <v>279</v>
      </c>
      <c r="B280" s="31" t="s">
        <v>1901</v>
      </c>
      <c r="C280" s="31" t="s">
        <v>1075</v>
      </c>
      <c r="D280" s="31" t="s">
        <v>1902</v>
      </c>
      <c r="E280" s="31" t="s">
        <v>376</v>
      </c>
      <c r="F280" s="31" t="s">
        <v>1903</v>
      </c>
      <c r="G280" s="31" t="s">
        <v>1075</v>
      </c>
      <c r="H280" s="32">
        <v>1400</v>
      </c>
      <c r="I280" s="32">
        <v>70</v>
      </c>
    </row>
    <row r="281" ht="20" customHeight="1" spans="1:9" x14ac:dyDescent="0.25">
      <c r="A281" s="33">
        <v>280</v>
      </c>
      <c r="B281" s="34" t="s">
        <v>1904</v>
      </c>
      <c r="C281" s="34" t="s">
        <v>1905</v>
      </c>
      <c r="D281" s="34" t="s">
        <v>1906</v>
      </c>
      <c r="E281" s="34" t="s">
        <v>1907</v>
      </c>
      <c r="F281" s="34" t="s">
        <v>1888</v>
      </c>
      <c r="G281" s="34" t="s">
        <v>1908</v>
      </c>
      <c r="H281" s="35">
        <v>1400</v>
      </c>
      <c r="I281" s="35">
        <v>70</v>
      </c>
    </row>
    <row r="282" ht="20" customHeight="1" spans="1:9" x14ac:dyDescent="0.25">
      <c r="A282" s="30">
        <v>281</v>
      </c>
      <c r="B282" s="31" t="s">
        <v>1909</v>
      </c>
      <c r="C282" s="31" t="s">
        <v>1075</v>
      </c>
      <c r="D282" s="31" t="s">
        <v>319</v>
      </c>
      <c r="E282" s="31" t="s">
        <v>1910</v>
      </c>
      <c r="F282" s="31" t="s">
        <v>1075</v>
      </c>
      <c r="G282" s="31" t="s">
        <v>1075</v>
      </c>
      <c r="H282" s="32">
        <v>1400</v>
      </c>
      <c r="I282" s="32">
        <v>70</v>
      </c>
    </row>
    <row r="283" ht="20" customHeight="1" spans="1:9" x14ac:dyDescent="0.25">
      <c r="A283" s="33">
        <v>282</v>
      </c>
      <c r="B283" s="34" t="s">
        <v>1911</v>
      </c>
      <c r="C283" s="34" t="s">
        <v>1912</v>
      </c>
      <c r="D283" s="34" t="s">
        <v>1913</v>
      </c>
      <c r="E283" s="34" t="s">
        <v>770</v>
      </c>
      <c r="F283" s="34" t="s">
        <v>1075</v>
      </c>
      <c r="G283" s="34" t="s">
        <v>1914</v>
      </c>
      <c r="H283" s="35">
        <v>1400</v>
      </c>
      <c r="I283" s="35">
        <v>70</v>
      </c>
    </row>
    <row r="284" ht="20" customHeight="1" spans="1:9" x14ac:dyDescent="0.25">
      <c r="A284" s="30">
        <v>283</v>
      </c>
      <c r="B284" s="31" t="s">
        <v>1915</v>
      </c>
      <c r="C284" s="31" t="s">
        <v>1916</v>
      </c>
      <c r="D284" s="31" t="s">
        <v>1245</v>
      </c>
      <c r="E284" s="31" t="s">
        <v>1917</v>
      </c>
      <c r="F284" s="31" t="s">
        <v>1075</v>
      </c>
      <c r="G284" s="31" t="s">
        <v>1918</v>
      </c>
      <c r="H284" s="32">
        <v>1400</v>
      </c>
      <c r="I284" s="32">
        <v>70</v>
      </c>
    </row>
    <row r="285" ht="20" customHeight="1" spans="1:9" x14ac:dyDescent="0.25">
      <c r="A285" s="33">
        <v>284</v>
      </c>
      <c r="B285" s="34" t="s">
        <v>1919</v>
      </c>
      <c r="C285" s="34" t="s">
        <v>1075</v>
      </c>
      <c r="D285" s="34" t="s">
        <v>116</v>
      </c>
      <c r="E285" s="34" t="s">
        <v>1920</v>
      </c>
      <c r="F285" s="34" t="s">
        <v>1075</v>
      </c>
      <c r="G285" s="34" t="s">
        <v>1921</v>
      </c>
      <c r="H285" s="35">
        <v>1400</v>
      </c>
      <c r="I285" s="35">
        <v>70</v>
      </c>
    </row>
    <row r="286" ht="20" customHeight="1" spans="1:9" x14ac:dyDescent="0.25">
      <c r="A286" s="30">
        <v>285</v>
      </c>
      <c r="B286" s="31" t="s">
        <v>1922</v>
      </c>
      <c r="C286" s="31" t="s">
        <v>1923</v>
      </c>
      <c r="D286" s="31" t="s">
        <v>1924</v>
      </c>
      <c r="E286" s="31" t="s">
        <v>1925</v>
      </c>
      <c r="F286" s="31" t="s">
        <v>1926</v>
      </c>
      <c r="G286" s="31" t="s">
        <v>1927</v>
      </c>
      <c r="H286" s="32">
        <v>1400</v>
      </c>
      <c r="I286" s="32">
        <v>70</v>
      </c>
    </row>
    <row r="287" ht="20" customHeight="1" spans="1:9" x14ac:dyDescent="0.25">
      <c r="A287" s="33">
        <v>286</v>
      </c>
      <c r="B287" s="34" t="s">
        <v>1928</v>
      </c>
      <c r="C287" s="34" t="s">
        <v>1929</v>
      </c>
      <c r="D287" s="34" t="s">
        <v>344</v>
      </c>
      <c r="E287" s="34" t="s">
        <v>1729</v>
      </c>
      <c r="F287" s="34" t="s">
        <v>1075</v>
      </c>
      <c r="G287" s="34" t="s">
        <v>1930</v>
      </c>
      <c r="H287" s="35">
        <v>1400</v>
      </c>
      <c r="I287" s="35">
        <v>70</v>
      </c>
    </row>
    <row r="288" ht="20" customHeight="1" spans="1:9" x14ac:dyDescent="0.25">
      <c r="A288" s="30">
        <v>287</v>
      </c>
      <c r="B288" s="31" t="s">
        <v>1931</v>
      </c>
      <c r="C288" s="31" t="s">
        <v>1932</v>
      </c>
      <c r="D288" s="31" t="s">
        <v>1933</v>
      </c>
      <c r="E288" s="31" t="s">
        <v>1934</v>
      </c>
      <c r="F288" s="31" t="s">
        <v>115</v>
      </c>
      <c r="G288" s="31" t="s">
        <v>1935</v>
      </c>
      <c r="H288" s="32">
        <v>1400</v>
      </c>
      <c r="I288" s="32">
        <v>70</v>
      </c>
    </row>
    <row r="289" ht="20" customHeight="1" spans="1:9" x14ac:dyDescent="0.25">
      <c r="A289" s="33">
        <v>288</v>
      </c>
      <c r="B289" s="34" t="s">
        <v>1936</v>
      </c>
      <c r="C289" s="34" t="s">
        <v>1937</v>
      </c>
      <c r="D289" s="34" t="s">
        <v>21</v>
      </c>
      <c r="E289" s="34" t="s">
        <v>1938</v>
      </c>
      <c r="F289" s="34" t="s">
        <v>1075</v>
      </c>
      <c r="G289" s="34" t="s">
        <v>1939</v>
      </c>
      <c r="H289" s="35">
        <v>1400</v>
      </c>
      <c r="I289" s="35">
        <v>70</v>
      </c>
    </row>
    <row r="290" ht="20" customHeight="1" spans="1:9" x14ac:dyDescent="0.25">
      <c r="A290" s="30">
        <v>289</v>
      </c>
      <c r="B290" s="31" t="s">
        <v>1940</v>
      </c>
      <c r="C290" s="31" t="s">
        <v>1075</v>
      </c>
      <c r="D290" s="31" t="s">
        <v>608</v>
      </c>
      <c r="E290" s="31" t="s">
        <v>1941</v>
      </c>
      <c r="F290" s="31" t="s">
        <v>235</v>
      </c>
      <c r="G290" s="31" t="s">
        <v>1942</v>
      </c>
      <c r="H290" s="32">
        <v>1400</v>
      </c>
      <c r="I290" s="32">
        <v>70</v>
      </c>
    </row>
    <row r="291" ht="20" customHeight="1" spans="1:9" x14ac:dyDescent="0.25">
      <c r="A291" s="33">
        <v>290</v>
      </c>
      <c r="B291" s="34" t="s">
        <v>1943</v>
      </c>
      <c r="C291" s="34" t="s">
        <v>1944</v>
      </c>
      <c r="D291" s="34" t="s">
        <v>1442</v>
      </c>
      <c r="E291" s="34" t="s">
        <v>1945</v>
      </c>
      <c r="F291" s="34" t="s">
        <v>1946</v>
      </c>
      <c r="G291" s="34" t="s">
        <v>1947</v>
      </c>
      <c r="H291" s="35">
        <v>1400</v>
      </c>
      <c r="I291" s="35">
        <v>70</v>
      </c>
    </row>
    <row r="292" ht="20" customHeight="1" spans="1:9" x14ac:dyDescent="0.25">
      <c r="A292" s="30">
        <v>291</v>
      </c>
      <c r="B292" s="31" t="s">
        <v>1948</v>
      </c>
      <c r="C292" s="31" t="s">
        <v>1949</v>
      </c>
      <c r="D292" s="31" t="s">
        <v>235</v>
      </c>
      <c r="E292" s="31" t="s">
        <v>452</v>
      </c>
      <c r="F292" s="31" t="s">
        <v>1193</v>
      </c>
      <c r="G292" s="31" t="s">
        <v>1950</v>
      </c>
      <c r="H292" s="32">
        <v>1400</v>
      </c>
      <c r="I292" s="32">
        <v>70</v>
      </c>
    </row>
    <row r="293" ht="20" customHeight="1" spans="1:9" x14ac:dyDescent="0.25">
      <c r="A293" s="33">
        <v>292</v>
      </c>
      <c r="B293" s="34" t="s">
        <v>1951</v>
      </c>
      <c r="C293" s="34" t="s">
        <v>1952</v>
      </c>
      <c r="D293" s="34" t="s">
        <v>879</v>
      </c>
      <c r="E293" s="34" t="s">
        <v>941</v>
      </c>
      <c r="F293" s="34" t="s">
        <v>1075</v>
      </c>
      <c r="G293" s="34" t="s">
        <v>1953</v>
      </c>
      <c r="H293" s="35">
        <v>1400</v>
      </c>
      <c r="I293" s="35">
        <v>70</v>
      </c>
    </row>
    <row r="294" ht="20" customHeight="1" spans="1:9" x14ac:dyDescent="0.25">
      <c r="A294" s="30">
        <v>293</v>
      </c>
      <c r="B294" s="31" t="s">
        <v>1954</v>
      </c>
      <c r="C294" s="31" t="s">
        <v>1955</v>
      </c>
      <c r="D294" s="31" t="s">
        <v>1956</v>
      </c>
      <c r="E294" s="31" t="s">
        <v>292</v>
      </c>
      <c r="F294" s="31" t="s">
        <v>1075</v>
      </c>
      <c r="G294" s="31" t="s">
        <v>1957</v>
      </c>
      <c r="H294" s="32">
        <v>1400</v>
      </c>
      <c r="I294" s="32">
        <v>70</v>
      </c>
    </row>
    <row r="295" ht="20" customHeight="1" spans="1:9" x14ac:dyDescent="0.25">
      <c r="A295" s="33">
        <v>294</v>
      </c>
      <c r="B295" s="34" t="s">
        <v>1958</v>
      </c>
      <c r="C295" s="34" t="s">
        <v>1075</v>
      </c>
      <c r="D295" s="34" t="s">
        <v>204</v>
      </c>
      <c r="E295" s="34" t="s">
        <v>59</v>
      </c>
      <c r="F295" s="34" t="s">
        <v>1075</v>
      </c>
      <c r="G295" s="34" t="s">
        <v>1075</v>
      </c>
      <c r="H295" s="35">
        <v>1400</v>
      </c>
      <c r="I295" s="35">
        <v>70</v>
      </c>
    </row>
    <row r="296" ht="20" customHeight="1" spans="1:9" x14ac:dyDescent="0.25">
      <c r="A296" s="30">
        <v>295</v>
      </c>
      <c r="B296" s="31" t="s">
        <v>1959</v>
      </c>
      <c r="C296" s="31" t="s">
        <v>1075</v>
      </c>
      <c r="D296" s="31" t="s">
        <v>1960</v>
      </c>
      <c r="E296" s="31" t="s">
        <v>1961</v>
      </c>
      <c r="F296" s="31" t="s">
        <v>244</v>
      </c>
      <c r="G296" s="31" t="s">
        <v>1075</v>
      </c>
      <c r="H296" s="32">
        <v>1400</v>
      </c>
      <c r="I296" s="32">
        <v>70</v>
      </c>
    </row>
    <row r="297" ht="20" customHeight="1" spans="1:9" x14ac:dyDescent="0.25">
      <c r="A297" s="33">
        <v>296</v>
      </c>
      <c r="B297" s="34" t="s">
        <v>1962</v>
      </c>
      <c r="C297" s="34" t="s">
        <v>1075</v>
      </c>
      <c r="D297" s="34" t="s">
        <v>1963</v>
      </c>
      <c r="E297" s="34" t="s">
        <v>1964</v>
      </c>
      <c r="F297" s="34" t="s">
        <v>1965</v>
      </c>
      <c r="G297" s="34" t="s">
        <v>1075</v>
      </c>
      <c r="H297" s="35">
        <v>1400</v>
      </c>
      <c r="I297" s="35">
        <v>70</v>
      </c>
    </row>
    <row r="298" ht="20" customHeight="1" spans="1:9" x14ac:dyDescent="0.25">
      <c r="A298" s="30">
        <v>297</v>
      </c>
      <c r="B298" s="31" t="s">
        <v>1966</v>
      </c>
      <c r="C298" s="31" t="s">
        <v>1075</v>
      </c>
      <c r="D298" s="31" t="s">
        <v>1967</v>
      </c>
      <c r="E298" s="31" t="s">
        <v>1287</v>
      </c>
      <c r="F298" s="31" t="s">
        <v>1075</v>
      </c>
      <c r="G298" s="31" t="s">
        <v>1075</v>
      </c>
      <c r="H298" s="32">
        <v>1400</v>
      </c>
      <c r="I298" s="32">
        <v>70</v>
      </c>
    </row>
    <row r="299" ht="20" customHeight="1" spans="1:9" x14ac:dyDescent="0.25">
      <c r="A299" s="33">
        <v>298</v>
      </c>
      <c r="B299" s="34" t="s">
        <v>1968</v>
      </c>
      <c r="C299" s="34" t="s">
        <v>1075</v>
      </c>
      <c r="D299" s="34" t="s">
        <v>335</v>
      </c>
      <c r="E299" s="34" t="s">
        <v>1969</v>
      </c>
      <c r="F299" s="34" t="s">
        <v>362</v>
      </c>
      <c r="G299" s="34" t="s">
        <v>1075</v>
      </c>
      <c r="H299" s="35">
        <v>1400</v>
      </c>
      <c r="I299" s="35">
        <v>70</v>
      </c>
    </row>
    <row r="300" ht="20" customHeight="1" spans="1:9" x14ac:dyDescent="0.25">
      <c r="A300" s="30">
        <v>299</v>
      </c>
      <c r="B300" s="31" t="s">
        <v>1970</v>
      </c>
      <c r="C300" s="31" t="s">
        <v>1971</v>
      </c>
      <c r="D300" s="31" t="s">
        <v>1167</v>
      </c>
      <c r="E300" s="31" t="s">
        <v>1972</v>
      </c>
      <c r="F300" s="31" t="s">
        <v>1973</v>
      </c>
      <c r="G300" s="31" t="s">
        <v>1974</v>
      </c>
      <c r="H300" s="32">
        <v>1400</v>
      </c>
      <c r="I300" s="32">
        <v>70</v>
      </c>
    </row>
    <row r="301" ht="20" customHeight="1" spans="1:9" x14ac:dyDescent="0.25">
      <c r="A301" s="33">
        <v>300</v>
      </c>
      <c r="B301" s="34" t="s">
        <v>1975</v>
      </c>
      <c r="C301" s="34" t="s">
        <v>1075</v>
      </c>
      <c r="D301" s="34" t="s">
        <v>1976</v>
      </c>
      <c r="E301" s="34" t="s">
        <v>1977</v>
      </c>
      <c r="F301" s="34" t="s">
        <v>1978</v>
      </c>
      <c r="G301" s="34" t="s">
        <v>1075</v>
      </c>
      <c r="H301" s="35">
        <v>1400</v>
      </c>
      <c r="I301" s="35">
        <v>70</v>
      </c>
    </row>
    <row r="302" ht="20" customHeight="1" spans="1:9" x14ac:dyDescent="0.25">
      <c r="A302" s="30">
        <v>301</v>
      </c>
      <c r="B302" s="31" t="s">
        <v>1979</v>
      </c>
      <c r="C302" s="31" t="s">
        <v>1980</v>
      </c>
      <c r="D302" s="31" t="s">
        <v>1981</v>
      </c>
      <c r="E302" s="31" t="s">
        <v>1982</v>
      </c>
      <c r="F302" s="31" t="s">
        <v>1983</v>
      </c>
      <c r="G302" s="31" t="s">
        <v>1984</v>
      </c>
      <c r="H302" s="32">
        <v>1400</v>
      </c>
      <c r="I302" s="32">
        <v>70</v>
      </c>
    </row>
    <row r="303" ht="20" customHeight="1" spans="1:9" x14ac:dyDescent="0.25">
      <c r="A303" s="33">
        <v>302</v>
      </c>
      <c r="B303" s="34" t="s">
        <v>1985</v>
      </c>
      <c r="C303" s="34" t="s">
        <v>1986</v>
      </c>
      <c r="D303" s="34" t="s">
        <v>1987</v>
      </c>
      <c r="E303" s="34" t="s">
        <v>1988</v>
      </c>
      <c r="F303" s="34" t="s">
        <v>1075</v>
      </c>
      <c r="G303" s="34" t="s">
        <v>1989</v>
      </c>
      <c r="H303" s="35">
        <v>1400</v>
      </c>
      <c r="I303" s="35">
        <v>70</v>
      </c>
    </row>
    <row r="304" ht="20" customHeight="1" spans="1:9" x14ac:dyDescent="0.25">
      <c r="A304" s="30">
        <v>303</v>
      </c>
      <c r="B304" s="31" t="s">
        <v>1990</v>
      </c>
      <c r="C304" s="31" t="s">
        <v>1075</v>
      </c>
      <c r="D304" s="31" t="s">
        <v>456</v>
      </c>
      <c r="E304" s="31" t="s">
        <v>1991</v>
      </c>
      <c r="F304" s="31" t="s">
        <v>1992</v>
      </c>
      <c r="G304" s="31" t="s">
        <v>1075</v>
      </c>
      <c r="H304" s="32">
        <v>1400</v>
      </c>
      <c r="I304" s="32">
        <v>70</v>
      </c>
    </row>
    <row r="305" ht="20" customHeight="1" spans="1:9" x14ac:dyDescent="0.25">
      <c r="A305" s="33">
        <v>304</v>
      </c>
      <c r="B305" s="34" t="s">
        <v>1993</v>
      </c>
      <c r="C305" s="34" t="s">
        <v>1075</v>
      </c>
      <c r="D305" s="34" t="s">
        <v>541</v>
      </c>
      <c r="E305" s="34" t="s">
        <v>1994</v>
      </c>
      <c r="F305" s="34" t="s">
        <v>1075</v>
      </c>
      <c r="G305" s="34" t="s">
        <v>1075</v>
      </c>
      <c r="H305" s="35">
        <v>1400</v>
      </c>
      <c r="I305" s="35">
        <v>70</v>
      </c>
    </row>
    <row r="306" ht="20" customHeight="1" spans="1:9" x14ac:dyDescent="0.25">
      <c r="A306" s="30">
        <v>305</v>
      </c>
      <c r="B306" s="31" t="s">
        <v>1995</v>
      </c>
      <c r="C306" s="31" t="s">
        <v>1075</v>
      </c>
      <c r="D306" s="31" t="s">
        <v>1996</v>
      </c>
      <c r="E306" s="31" t="s">
        <v>72</v>
      </c>
      <c r="F306" s="31" t="s">
        <v>1997</v>
      </c>
      <c r="G306" s="31" t="s">
        <v>1075</v>
      </c>
      <c r="H306" s="32">
        <v>1400</v>
      </c>
      <c r="I306" s="32">
        <v>70</v>
      </c>
    </row>
    <row r="307" ht="20" customHeight="1" spans="1:9" x14ac:dyDescent="0.25">
      <c r="A307" s="33">
        <v>306</v>
      </c>
      <c r="B307" s="34" t="s">
        <v>1998</v>
      </c>
      <c r="C307" s="34" t="s">
        <v>1999</v>
      </c>
      <c r="D307" s="34" t="s">
        <v>1728</v>
      </c>
      <c r="E307" s="34" t="s">
        <v>2000</v>
      </c>
      <c r="F307" s="34" t="s">
        <v>1075</v>
      </c>
      <c r="G307" s="34" t="s">
        <v>2001</v>
      </c>
      <c r="H307" s="35">
        <v>1400</v>
      </c>
      <c r="I307" s="35">
        <v>70</v>
      </c>
    </row>
    <row r="308" ht="20" customHeight="1" spans="1:9" x14ac:dyDescent="0.25">
      <c r="A308" s="30">
        <v>307</v>
      </c>
      <c r="B308" s="31" t="s">
        <v>2002</v>
      </c>
      <c r="C308" s="31" t="s">
        <v>1075</v>
      </c>
      <c r="D308" s="31" t="s">
        <v>2003</v>
      </c>
      <c r="E308" s="31" t="s">
        <v>2004</v>
      </c>
      <c r="F308" s="31" t="s">
        <v>1075</v>
      </c>
      <c r="G308" s="31" t="s">
        <v>2005</v>
      </c>
      <c r="H308" s="32">
        <v>1400</v>
      </c>
      <c r="I308" s="32">
        <v>70</v>
      </c>
    </row>
    <row r="309" ht="20" customHeight="1" spans="1:9" x14ac:dyDescent="0.25">
      <c r="A309" s="33">
        <v>308</v>
      </c>
      <c r="B309" s="34" t="s">
        <v>2006</v>
      </c>
      <c r="C309" s="34" t="s">
        <v>2007</v>
      </c>
      <c r="D309" s="34" t="s">
        <v>2008</v>
      </c>
      <c r="E309" s="34" t="s">
        <v>21</v>
      </c>
      <c r="F309" s="34" t="s">
        <v>1075</v>
      </c>
      <c r="G309" s="34" t="s">
        <v>2009</v>
      </c>
      <c r="H309" s="35">
        <v>1400</v>
      </c>
      <c r="I309" s="35">
        <v>70</v>
      </c>
    </row>
    <row r="310" ht="20" customHeight="1" spans="1:9" x14ac:dyDescent="0.25">
      <c r="A310" s="30">
        <v>309</v>
      </c>
      <c r="B310" s="31" t="s">
        <v>2010</v>
      </c>
      <c r="C310" s="31" t="s">
        <v>1075</v>
      </c>
      <c r="D310" s="31" t="s">
        <v>626</v>
      </c>
      <c r="E310" s="31" t="s">
        <v>2011</v>
      </c>
      <c r="F310" s="31" t="s">
        <v>1075</v>
      </c>
      <c r="G310" s="31" t="s">
        <v>1075</v>
      </c>
      <c r="H310" s="32">
        <v>1400</v>
      </c>
      <c r="I310" s="32">
        <v>70</v>
      </c>
    </row>
    <row r="311" ht="20" customHeight="1" spans="1:9" x14ac:dyDescent="0.25">
      <c r="A311" s="33">
        <v>310</v>
      </c>
      <c r="B311" s="34" t="s">
        <v>2012</v>
      </c>
      <c r="C311" s="34" t="s">
        <v>526</v>
      </c>
      <c r="D311" s="34" t="s">
        <v>528</v>
      </c>
      <c r="E311" s="34" t="s">
        <v>527</v>
      </c>
      <c r="F311" s="34" t="s">
        <v>1075</v>
      </c>
      <c r="G311" s="34" t="s">
        <v>2013</v>
      </c>
      <c r="H311" s="35">
        <v>1400</v>
      </c>
      <c r="I311" s="35">
        <v>70</v>
      </c>
    </row>
    <row r="312" ht="20" customHeight="1" spans="1:9" x14ac:dyDescent="0.25">
      <c r="A312" s="30">
        <v>311</v>
      </c>
      <c r="B312" s="31" t="s">
        <v>2014</v>
      </c>
      <c r="C312" s="31" t="s">
        <v>318</v>
      </c>
      <c r="D312" s="31" t="s">
        <v>319</v>
      </c>
      <c r="E312" s="31" t="s">
        <v>108</v>
      </c>
      <c r="F312" s="31" t="s">
        <v>1075</v>
      </c>
      <c r="G312" s="31" t="s">
        <v>2015</v>
      </c>
      <c r="H312" s="32">
        <v>1400</v>
      </c>
      <c r="I312" s="32">
        <v>70</v>
      </c>
    </row>
    <row r="313" ht="20" customHeight="1" spans="1:9" x14ac:dyDescent="0.25">
      <c r="A313" s="33">
        <v>312</v>
      </c>
      <c r="B313" s="34" t="s">
        <v>2016</v>
      </c>
      <c r="C313" s="34" t="s">
        <v>1075</v>
      </c>
      <c r="D313" s="34" t="s">
        <v>208</v>
      </c>
      <c r="E313" s="34" t="s">
        <v>207</v>
      </c>
      <c r="F313" s="34" t="s">
        <v>1075</v>
      </c>
      <c r="G313" s="34" t="s">
        <v>1075</v>
      </c>
      <c r="H313" s="35">
        <v>1400</v>
      </c>
      <c r="I313" s="35">
        <v>70</v>
      </c>
    </row>
    <row r="314" ht="20" customHeight="1" spans="1:9" x14ac:dyDescent="0.25">
      <c r="A314" s="30">
        <v>313</v>
      </c>
      <c r="B314" s="31" t="s">
        <v>2017</v>
      </c>
      <c r="C314" s="31" t="s">
        <v>643</v>
      </c>
      <c r="D314" s="31" t="s">
        <v>109</v>
      </c>
      <c r="E314" s="31" t="s">
        <v>459</v>
      </c>
      <c r="F314" s="31" t="s">
        <v>644</v>
      </c>
      <c r="G314" s="31" t="s">
        <v>2018</v>
      </c>
      <c r="H314" s="32">
        <v>1400</v>
      </c>
      <c r="I314" s="32">
        <v>70</v>
      </c>
    </row>
    <row r="315" ht="20" customHeight="1" spans="1:9" x14ac:dyDescent="0.25">
      <c r="A315" s="33">
        <v>314</v>
      </c>
      <c r="B315" s="34" t="s">
        <v>2019</v>
      </c>
      <c r="C315" s="34" t="s">
        <v>760</v>
      </c>
      <c r="D315" s="34" t="s">
        <v>759</v>
      </c>
      <c r="E315" s="34" t="s">
        <v>761</v>
      </c>
      <c r="F315" s="34" t="s">
        <v>1075</v>
      </c>
      <c r="G315" s="34" t="s">
        <v>2020</v>
      </c>
      <c r="H315" s="35">
        <v>1400</v>
      </c>
      <c r="I315" s="35">
        <v>70</v>
      </c>
    </row>
    <row r="316" ht="20" customHeight="1" spans="1:9" x14ac:dyDescent="0.25">
      <c r="A316" s="30">
        <v>315</v>
      </c>
      <c r="B316" s="31" t="s">
        <v>2021</v>
      </c>
      <c r="C316" s="31" t="s">
        <v>282</v>
      </c>
      <c r="D316" s="31" t="s">
        <v>284</v>
      </c>
      <c r="E316" s="31" t="s">
        <v>283</v>
      </c>
      <c r="F316" s="31" t="s">
        <v>2022</v>
      </c>
      <c r="G316" s="31" t="s">
        <v>2023</v>
      </c>
      <c r="H316" s="32">
        <v>1400</v>
      </c>
      <c r="I316" s="32">
        <v>70</v>
      </c>
    </row>
    <row r="317" ht="20" customHeight="1" spans="1:9" x14ac:dyDescent="0.25">
      <c r="A317" s="33">
        <v>316</v>
      </c>
      <c r="B317" s="34" t="s">
        <v>2024</v>
      </c>
      <c r="C317" s="34" t="s">
        <v>1054</v>
      </c>
      <c r="D317" s="34" t="s">
        <v>1056</v>
      </c>
      <c r="E317" s="34" t="s">
        <v>1055</v>
      </c>
      <c r="F317" s="34" t="s">
        <v>1075</v>
      </c>
      <c r="G317" s="34" t="s">
        <v>2025</v>
      </c>
      <c r="H317" s="35">
        <v>1400</v>
      </c>
      <c r="I317" s="35">
        <v>70</v>
      </c>
    </row>
    <row r="318" ht="20" customHeight="1" spans="1:9" x14ac:dyDescent="0.25">
      <c r="A318" s="30">
        <v>317</v>
      </c>
      <c r="B318" s="31" t="s">
        <v>2026</v>
      </c>
      <c r="C318" s="31" t="s">
        <v>1057</v>
      </c>
      <c r="D318" s="31" t="s">
        <v>90</v>
      </c>
      <c r="E318" s="31" t="s">
        <v>1058</v>
      </c>
      <c r="F318" s="31" t="s">
        <v>1075</v>
      </c>
      <c r="G318" s="31" t="s">
        <v>2027</v>
      </c>
      <c r="H318" s="32">
        <v>1400</v>
      </c>
      <c r="I318" s="32">
        <v>70</v>
      </c>
    </row>
    <row r="319" ht="20" customHeight="1" spans="1:9" x14ac:dyDescent="0.25">
      <c r="A319" s="33">
        <v>318</v>
      </c>
      <c r="B319" s="34" t="s">
        <v>2028</v>
      </c>
      <c r="C319" s="34" t="s">
        <v>172</v>
      </c>
      <c r="D319" s="34" t="s">
        <v>174</v>
      </c>
      <c r="E319" s="34" t="s">
        <v>173</v>
      </c>
      <c r="F319" s="34" t="s">
        <v>175</v>
      </c>
      <c r="G319" s="34" t="s">
        <v>2029</v>
      </c>
      <c r="H319" s="35">
        <v>1400</v>
      </c>
      <c r="I319" s="35">
        <v>70</v>
      </c>
    </row>
    <row r="320" ht="20" customHeight="1" spans="1:9" x14ac:dyDescent="0.25">
      <c r="A320" s="30">
        <v>319</v>
      </c>
      <c r="B320" s="31" t="s">
        <v>2030</v>
      </c>
      <c r="C320" s="31" t="s">
        <v>1075</v>
      </c>
      <c r="D320" s="31" t="s">
        <v>1176</v>
      </c>
      <c r="E320" s="31" t="s">
        <v>2031</v>
      </c>
      <c r="F320" s="31" t="s">
        <v>2032</v>
      </c>
      <c r="G320" s="31" t="s">
        <v>1075</v>
      </c>
      <c r="H320" s="32">
        <v>1400</v>
      </c>
      <c r="I320" s="32">
        <v>70</v>
      </c>
    </row>
    <row r="321" ht="20" customHeight="1" spans="1:9" x14ac:dyDescent="0.25">
      <c r="A321" s="33">
        <v>320</v>
      </c>
      <c r="B321" s="34" t="s">
        <v>2033</v>
      </c>
      <c r="C321" s="34" t="s">
        <v>674</v>
      </c>
      <c r="D321" s="34" t="s">
        <v>673</v>
      </c>
      <c r="E321" s="34" t="s">
        <v>259</v>
      </c>
      <c r="F321" s="34" t="s">
        <v>452</v>
      </c>
      <c r="G321" s="34" t="s">
        <v>2034</v>
      </c>
      <c r="H321" s="35">
        <v>1400</v>
      </c>
      <c r="I321" s="35">
        <v>70</v>
      </c>
    </row>
    <row r="322" ht="20" customHeight="1" spans="1:9" x14ac:dyDescent="0.25">
      <c r="A322" s="30">
        <v>321</v>
      </c>
      <c r="B322" s="31" t="s">
        <v>2035</v>
      </c>
      <c r="C322" s="31" t="s">
        <v>1075</v>
      </c>
      <c r="D322" s="31" t="s">
        <v>376</v>
      </c>
      <c r="E322" s="31" t="s">
        <v>375</v>
      </c>
      <c r="F322" s="31" t="s">
        <v>1075</v>
      </c>
      <c r="G322" s="31" t="s">
        <v>1075</v>
      </c>
      <c r="H322" s="32">
        <v>1400</v>
      </c>
      <c r="I322" s="32">
        <v>70</v>
      </c>
    </row>
    <row r="323" ht="20" customHeight="1" spans="1:9" x14ac:dyDescent="0.25">
      <c r="A323" s="33">
        <v>322</v>
      </c>
      <c r="B323" s="34" t="s">
        <v>2036</v>
      </c>
      <c r="C323" s="34" t="s">
        <v>43</v>
      </c>
      <c r="D323" s="34" t="s">
        <v>44</v>
      </c>
      <c r="E323" s="34" t="s">
        <v>45</v>
      </c>
      <c r="F323" s="34" t="s">
        <v>46</v>
      </c>
      <c r="G323" s="34" t="s">
        <v>2037</v>
      </c>
      <c r="H323" s="35">
        <v>1400</v>
      </c>
      <c r="I323" s="35">
        <v>70</v>
      </c>
    </row>
    <row r="324" ht="20" customHeight="1" spans="1:9" x14ac:dyDescent="0.25">
      <c r="A324" s="30">
        <v>323</v>
      </c>
      <c r="B324" s="31" t="s">
        <v>2038</v>
      </c>
      <c r="C324" s="31" t="s">
        <v>839</v>
      </c>
      <c r="D324" s="31" t="s">
        <v>2039</v>
      </c>
      <c r="E324" s="31" t="s">
        <v>2040</v>
      </c>
      <c r="F324" s="31" t="s">
        <v>2041</v>
      </c>
      <c r="G324" s="31" t="s">
        <v>2042</v>
      </c>
      <c r="H324" s="32">
        <v>1400</v>
      </c>
      <c r="I324" s="32">
        <v>70</v>
      </c>
    </row>
    <row r="325" ht="20" customHeight="1" spans="1:9" x14ac:dyDescent="0.25">
      <c r="A325" s="33">
        <v>324</v>
      </c>
      <c r="B325" s="34" t="s">
        <v>2043</v>
      </c>
      <c r="C325" s="34" t="s">
        <v>2044</v>
      </c>
      <c r="D325" s="34" t="s">
        <v>362</v>
      </c>
      <c r="E325" s="34" t="s">
        <v>361</v>
      </c>
      <c r="F325" s="34" t="s">
        <v>1075</v>
      </c>
      <c r="G325" s="34" t="s">
        <v>2045</v>
      </c>
      <c r="H325" s="35">
        <v>1400</v>
      </c>
      <c r="I325" s="35">
        <v>70</v>
      </c>
    </row>
    <row r="326" ht="20" customHeight="1" spans="1:9" x14ac:dyDescent="0.25">
      <c r="A326" s="30">
        <v>325</v>
      </c>
      <c r="B326" s="31" t="s">
        <v>2046</v>
      </c>
      <c r="C326" s="31" t="s">
        <v>264</v>
      </c>
      <c r="D326" s="31" t="s">
        <v>266</v>
      </c>
      <c r="E326" s="31" t="s">
        <v>267</v>
      </c>
      <c r="F326" s="31" t="s">
        <v>265</v>
      </c>
      <c r="G326" s="31" t="s">
        <v>2047</v>
      </c>
      <c r="H326" s="32">
        <v>2500</v>
      </c>
      <c r="I326" s="32">
        <v>125</v>
      </c>
    </row>
    <row r="327" ht="20" customHeight="1" spans="1:9" x14ac:dyDescent="0.25">
      <c r="A327" s="33">
        <v>326</v>
      </c>
      <c r="B327" s="34" t="s">
        <v>2048</v>
      </c>
      <c r="C327" s="34" t="s">
        <v>714</v>
      </c>
      <c r="D327" s="34" t="s">
        <v>715</v>
      </c>
      <c r="E327" s="34" t="s">
        <v>716</v>
      </c>
      <c r="F327" s="34" t="s">
        <v>1075</v>
      </c>
      <c r="G327" s="34" t="s">
        <v>2049</v>
      </c>
      <c r="H327" s="35">
        <v>1400</v>
      </c>
      <c r="I327" s="35">
        <v>70</v>
      </c>
    </row>
    <row r="328" ht="20" customHeight="1" spans="1:9" x14ac:dyDescent="0.25">
      <c r="A328" s="30">
        <v>327</v>
      </c>
      <c r="B328" s="31" t="s">
        <v>2050</v>
      </c>
      <c r="C328" s="31" t="s">
        <v>114</v>
      </c>
      <c r="D328" s="31" t="s">
        <v>115</v>
      </c>
      <c r="E328" s="31" t="s">
        <v>116</v>
      </c>
      <c r="F328" s="31" t="s">
        <v>1075</v>
      </c>
      <c r="G328" s="31" t="s">
        <v>2051</v>
      </c>
      <c r="H328" s="32">
        <v>1400</v>
      </c>
      <c r="I328" s="32">
        <v>70</v>
      </c>
    </row>
    <row r="329" ht="20" customHeight="1" spans="1:9" x14ac:dyDescent="0.25">
      <c r="A329" s="33">
        <v>328</v>
      </c>
      <c r="B329" s="34" t="s">
        <v>2052</v>
      </c>
      <c r="C329" s="34" t="s">
        <v>1075</v>
      </c>
      <c r="D329" s="34" t="s">
        <v>246</v>
      </c>
      <c r="E329" s="34" t="s">
        <v>235</v>
      </c>
      <c r="F329" s="34" t="s">
        <v>456</v>
      </c>
      <c r="G329" s="34" t="s">
        <v>1075</v>
      </c>
      <c r="H329" s="35">
        <v>1400</v>
      </c>
      <c r="I329" s="35">
        <v>70</v>
      </c>
    </row>
    <row r="330" ht="20" customHeight="1" spans="1:9" x14ac:dyDescent="0.25">
      <c r="A330" s="30">
        <v>329</v>
      </c>
      <c r="B330" s="31" t="s">
        <v>2053</v>
      </c>
      <c r="C330" s="31" t="s">
        <v>1075</v>
      </c>
      <c r="D330" s="31" t="s">
        <v>357</v>
      </c>
      <c r="E330" s="31" t="s">
        <v>335</v>
      </c>
      <c r="F330" s="31" t="s">
        <v>2054</v>
      </c>
      <c r="G330" s="31" t="s">
        <v>1075</v>
      </c>
      <c r="H330" s="32">
        <v>1400</v>
      </c>
      <c r="I330" s="32">
        <v>70</v>
      </c>
    </row>
    <row r="331" ht="20" customHeight="1" spans="1:9" x14ac:dyDescent="0.25">
      <c r="A331" s="33">
        <v>330</v>
      </c>
      <c r="B331" s="34" t="s">
        <v>2055</v>
      </c>
      <c r="C331" s="34" t="s">
        <v>1075</v>
      </c>
      <c r="D331" s="34" t="s">
        <v>2056</v>
      </c>
      <c r="E331" s="34" t="s">
        <v>389</v>
      </c>
      <c r="F331" s="34" t="s">
        <v>1075</v>
      </c>
      <c r="G331" s="34" t="s">
        <v>1075</v>
      </c>
      <c r="H331" s="35">
        <v>1400</v>
      </c>
      <c r="I331" s="35">
        <v>70</v>
      </c>
    </row>
    <row r="332" ht="20" customHeight="1" spans="1:9" x14ac:dyDescent="0.25">
      <c r="A332" s="30">
        <v>331</v>
      </c>
      <c r="B332" s="31" t="s">
        <v>2057</v>
      </c>
      <c r="C332" s="31" t="s">
        <v>1075</v>
      </c>
      <c r="D332" s="31" t="s">
        <v>721</v>
      </c>
      <c r="E332" s="31" t="s">
        <v>720</v>
      </c>
      <c r="F332" s="31" t="s">
        <v>1075</v>
      </c>
      <c r="G332" s="31" t="s">
        <v>1075</v>
      </c>
      <c r="H332" s="32">
        <v>1400</v>
      </c>
      <c r="I332" s="32">
        <v>70</v>
      </c>
    </row>
    <row r="333" ht="20" customHeight="1" spans="1:9" x14ac:dyDescent="0.25">
      <c r="A333" s="33">
        <v>332</v>
      </c>
      <c r="B333" s="34" t="s">
        <v>2058</v>
      </c>
      <c r="C333" s="34" t="s">
        <v>1075</v>
      </c>
      <c r="D333" s="34" t="s">
        <v>2059</v>
      </c>
      <c r="E333" s="34" t="s">
        <v>616</v>
      </c>
      <c r="F333" s="34" t="s">
        <v>617</v>
      </c>
      <c r="G333" s="34" t="s">
        <v>1075</v>
      </c>
      <c r="H333" s="35">
        <v>1400</v>
      </c>
      <c r="I333" s="35">
        <v>70</v>
      </c>
    </row>
    <row r="334" ht="20" customHeight="1" spans="1:9" x14ac:dyDescent="0.25">
      <c r="A334" s="30">
        <v>333</v>
      </c>
      <c r="B334" s="31" t="s">
        <v>2060</v>
      </c>
      <c r="C334" s="31" t="s">
        <v>599</v>
      </c>
      <c r="D334" s="31" t="s">
        <v>598</v>
      </c>
      <c r="E334" s="31" t="s">
        <v>600</v>
      </c>
      <c r="F334" s="31" t="s">
        <v>1075</v>
      </c>
      <c r="G334" s="31" t="s">
        <v>2061</v>
      </c>
      <c r="H334" s="32">
        <v>1400</v>
      </c>
      <c r="I334" s="32">
        <v>70</v>
      </c>
    </row>
    <row r="335" ht="20" customHeight="1" spans="1:9" x14ac:dyDescent="0.25">
      <c r="A335" s="33">
        <v>334</v>
      </c>
      <c r="B335" s="34" t="s">
        <v>2062</v>
      </c>
      <c r="C335" s="34" t="s">
        <v>384</v>
      </c>
      <c r="D335" s="34" t="s">
        <v>99</v>
      </c>
      <c r="E335" s="34" t="s">
        <v>2063</v>
      </c>
      <c r="F335" s="34" t="s">
        <v>2064</v>
      </c>
      <c r="G335" s="34" t="s">
        <v>2065</v>
      </c>
      <c r="H335" s="35">
        <v>1400</v>
      </c>
      <c r="I335" s="35">
        <v>70</v>
      </c>
    </row>
    <row r="336" ht="20" customHeight="1" spans="1:9" x14ac:dyDescent="0.25">
      <c r="A336" s="30">
        <v>335</v>
      </c>
      <c r="B336" s="31" t="s">
        <v>2066</v>
      </c>
      <c r="C336" s="31" t="s">
        <v>330</v>
      </c>
      <c r="D336" s="31" t="s">
        <v>332</v>
      </c>
      <c r="E336" s="31" t="s">
        <v>302</v>
      </c>
      <c r="F336" s="31" t="s">
        <v>2067</v>
      </c>
      <c r="G336" s="31" t="s">
        <v>2068</v>
      </c>
      <c r="H336" s="32">
        <v>1400</v>
      </c>
      <c r="I336" s="32">
        <v>70</v>
      </c>
    </row>
    <row r="337" ht="20" customHeight="1" spans="1:9" x14ac:dyDescent="0.25">
      <c r="A337" s="33">
        <v>336</v>
      </c>
      <c r="B337" s="34" t="s">
        <v>2069</v>
      </c>
      <c r="C337" s="34" t="s">
        <v>2070</v>
      </c>
      <c r="D337" s="34" t="s">
        <v>641</v>
      </c>
      <c r="E337" s="34" t="s">
        <v>2071</v>
      </c>
      <c r="F337" s="34" t="s">
        <v>1075</v>
      </c>
      <c r="G337" s="34" t="s">
        <v>2072</v>
      </c>
      <c r="H337" s="35">
        <v>1400</v>
      </c>
      <c r="I337" s="35">
        <v>70</v>
      </c>
    </row>
    <row r="338" ht="20" customHeight="1" spans="1:9" x14ac:dyDescent="0.25">
      <c r="A338" s="30">
        <v>337</v>
      </c>
      <c r="B338" s="31" t="s">
        <v>2073</v>
      </c>
      <c r="C338" s="31" t="s">
        <v>530</v>
      </c>
      <c r="D338" s="31" t="s">
        <v>532</v>
      </c>
      <c r="E338" s="31" t="s">
        <v>533</v>
      </c>
      <c r="F338" s="31" t="s">
        <v>531</v>
      </c>
      <c r="G338" s="31" t="s">
        <v>2074</v>
      </c>
      <c r="H338" s="32">
        <v>1400</v>
      </c>
      <c r="I338" s="32">
        <v>70</v>
      </c>
    </row>
    <row r="339" ht="20" customHeight="1" spans="1:9" x14ac:dyDescent="0.25">
      <c r="A339" s="33">
        <v>338</v>
      </c>
      <c r="B339" s="34" t="s">
        <v>2075</v>
      </c>
      <c r="C339" s="34" t="s">
        <v>1075</v>
      </c>
      <c r="D339" s="34" t="s">
        <v>862</v>
      </c>
      <c r="E339" s="34" t="s">
        <v>2076</v>
      </c>
      <c r="F339" s="34" t="s">
        <v>1075</v>
      </c>
      <c r="G339" s="34" t="s">
        <v>1075</v>
      </c>
      <c r="H339" s="35">
        <v>1400</v>
      </c>
      <c r="I339" s="35">
        <v>70</v>
      </c>
    </row>
    <row r="340" ht="20" customHeight="1" spans="1:9" x14ac:dyDescent="0.25">
      <c r="A340" s="30">
        <v>339</v>
      </c>
      <c r="B340" s="31" t="s">
        <v>2077</v>
      </c>
      <c r="C340" s="31" t="s">
        <v>279</v>
      </c>
      <c r="D340" s="31" t="s">
        <v>281</v>
      </c>
      <c r="E340" s="31" t="s">
        <v>280</v>
      </c>
      <c r="F340" s="31" t="s">
        <v>1075</v>
      </c>
      <c r="G340" s="31" t="s">
        <v>2078</v>
      </c>
      <c r="H340" s="32">
        <v>1400</v>
      </c>
      <c r="I340" s="32">
        <v>70</v>
      </c>
    </row>
    <row r="341" ht="20" customHeight="1" spans="1:9" x14ac:dyDescent="0.25">
      <c r="A341" s="33">
        <v>340</v>
      </c>
      <c r="B341" s="34" t="s">
        <v>2079</v>
      </c>
      <c r="C341" s="34" t="s">
        <v>1075</v>
      </c>
      <c r="D341" s="34" t="s">
        <v>634</v>
      </c>
      <c r="E341" s="34" t="s">
        <v>316</v>
      </c>
      <c r="F341" s="34" t="s">
        <v>1075</v>
      </c>
      <c r="G341" s="34" t="s">
        <v>1075</v>
      </c>
      <c r="H341" s="35">
        <v>1400</v>
      </c>
      <c r="I341" s="35">
        <v>70</v>
      </c>
    </row>
    <row r="342" ht="20" customHeight="1" spans="1:9" x14ac:dyDescent="0.25">
      <c r="A342" s="30">
        <v>341</v>
      </c>
      <c r="B342" s="31" t="s">
        <v>2080</v>
      </c>
      <c r="C342" s="31" t="s">
        <v>248</v>
      </c>
      <c r="D342" s="31" t="s">
        <v>249</v>
      </c>
      <c r="E342" s="31" t="s">
        <v>250</v>
      </c>
      <c r="F342" s="31" t="s">
        <v>1075</v>
      </c>
      <c r="G342" s="31" t="s">
        <v>2081</v>
      </c>
      <c r="H342" s="32">
        <v>1400</v>
      </c>
      <c r="I342" s="32">
        <v>70</v>
      </c>
    </row>
    <row r="343" ht="20" customHeight="1" spans="1:9" x14ac:dyDescent="0.25">
      <c r="A343" s="33">
        <v>342</v>
      </c>
      <c r="B343" s="34" t="s">
        <v>2082</v>
      </c>
      <c r="C343" s="34" t="s">
        <v>1075</v>
      </c>
      <c r="D343" s="34" t="s">
        <v>682</v>
      </c>
      <c r="E343" s="34" t="s">
        <v>1176</v>
      </c>
      <c r="F343" s="34" t="s">
        <v>2083</v>
      </c>
      <c r="G343" s="34" t="s">
        <v>1075</v>
      </c>
      <c r="H343" s="35">
        <v>1400</v>
      </c>
      <c r="I343" s="35">
        <v>70</v>
      </c>
    </row>
    <row r="344" ht="20" customHeight="1" spans="1:9" x14ac:dyDescent="0.25">
      <c r="A344" s="30">
        <v>343</v>
      </c>
      <c r="B344" s="31" t="s">
        <v>2084</v>
      </c>
      <c r="C344" s="31" t="s">
        <v>1075</v>
      </c>
      <c r="D344" s="31" t="s">
        <v>464</v>
      </c>
      <c r="E344" s="31" t="s">
        <v>283</v>
      </c>
      <c r="F344" s="31" t="s">
        <v>1075</v>
      </c>
      <c r="G344" s="31" t="s">
        <v>1075</v>
      </c>
      <c r="H344" s="32">
        <v>1400</v>
      </c>
      <c r="I344" s="32">
        <v>70</v>
      </c>
    </row>
    <row r="345" ht="20" customHeight="1" spans="1:9" x14ac:dyDescent="0.25">
      <c r="A345" s="33">
        <v>344</v>
      </c>
      <c r="B345" s="34" t="s">
        <v>2085</v>
      </c>
      <c r="C345" s="34" t="s">
        <v>1075</v>
      </c>
      <c r="D345" s="34" t="s">
        <v>383</v>
      </c>
      <c r="E345" s="34" t="s">
        <v>21</v>
      </c>
      <c r="F345" s="34" t="s">
        <v>1075</v>
      </c>
      <c r="G345" s="34" t="s">
        <v>1075</v>
      </c>
      <c r="H345" s="35">
        <v>1400</v>
      </c>
      <c r="I345" s="35">
        <v>70</v>
      </c>
    </row>
    <row r="346" ht="20" customHeight="1" spans="1:9" x14ac:dyDescent="0.25">
      <c r="A346" s="30">
        <v>345</v>
      </c>
      <c r="B346" s="31" t="s">
        <v>2086</v>
      </c>
      <c r="C346" s="31" t="s">
        <v>596</v>
      </c>
      <c r="D346" s="31" t="s">
        <v>598</v>
      </c>
      <c r="E346" s="31" t="s">
        <v>597</v>
      </c>
      <c r="F346" s="31" t="s">
        <v>1075</v>
      </c>
      <c r="G346" s="31" t="s">
        <v>2087</v>
      </c>
      <c r="H346" s="32">
        <v>1400</v>
      </c>
      <c r="I346" s="32">
        <v>70</v>
      </c>
    </row>
    <row r="347" ht="20" customHeight="1" spans="1:9" x14ac:dyDescent="0.25">
      <c r="A347" s="33">
        <v>346</v>
      </c>
      <c r="B347" s="34" t="s">
        <v>2088</v>
      </c>
      <c r="C347" s="34" t="s">
        <v>612</v>
      </c>
      <c r="D347" s="34" t="s">
        <v>613</v>
      </c>
      <c r="E347" s="34" t="s">
        <v>2089</v>
      </c>
      <c r="F347" s="34" t="s">
        <v>499</v>
      </c>
      <c r="G347" s="34" t="s">
        <v>2090</v>
      </c>
      <c r="H347" s="35">
        <v>1400</v>
      </c>
      <c r="I347" s="35">
        <v>70</v>
      </c>
    </row>
    <row r="348" ht="20" customHeight="1" spans="1:9" x14ac:dyDescent="0.25">
      <c r="A348" s="30">
        <v>347</v>
      </c>
      <c r="B348" s="31" t="s">
        <v>2091</v>
      </c>
      <c r="C348" s="31" t="s">
        <v>702</v>
      </c>
      <c r="D348" s="31" t="s">
        <v>704</v>
      </c>
      <c r="E348" s="31" t="s">
        <v>703</v>
      </c>
      <c r="F348" s="31" t="s">
        <v>1075</v>
      </c>
      <c r="G348" s="31" t="s">
        <v>2092</v>
      </c>
      <c r="H348" s="32">
        <v>1400</v>
      </c>
      <c r="I348" s="32">
        <v>70</v>
      </c>
    </row>
    <row r="349" ht="20" customHeight="1" spans="1:9" x14ac:dyDescent="0.25">
      <c r="A349" s="33">
        <v>348</v>
      </c>
      <c r="B349" s="34" t="s">
        <v>2093</v>
      </c>
      <c r="C349" s="34" t="s">
        <v>1075</v>
      </c>
      <c r="D349" s="34" t="s">
        <v>322</v>
      </c>
      <c r="E349" s="34" t="s">
        <v>321</v>
      </c>
      <c r="F349" s="34" t="s">
        <v>1075</v>
      </c>
      <c r="G349" s="34" t="s">
        <v>1075</v>
      </c>
      <c r="H349" s="35">
        <v>1400</v>
      </c>
      <c r="I349" s="35">
        <v>70</v>
      </c>
    </row>
    <row r="350" ht="20" customHeight="1" spans="1:9" x14ac:dyDescent="0.25">
      <c r="A350" s="30">
        <v>349</v>
      </c>
      <c r="B350" s="31" t="s">
        <v>2094</v>
      </c>
      <c r="C350" s="31" t="s">
        <v>918</v>
      </c>
      <c r="D350" s="31" t="s">
        <v>920</v>
      </c>
      <c r="E350" s="31" t="s">
        <v>919</v>
      </c>
      <c r="F350" s="31" t="s">
        <v>1075</v>
      </c>
      <c r="G350" s="31" t="s">
        <v>2095</v>
      </c>
      <c r="H350" s="32">
        <v>1400</v>
      </c>
      <c r="I350" s="32">
        <v>70</v>
      </c>
    </row>
    <row r="351" ht="20" customHeight="1" spans="1:9" x14ac:dyDescent="0.25">
      <c r="A351" s="33">
        <v>350</v>
      </c>
      <c r="B351" s="34" t="s">
        <v>2096</v>
      </c>
      <c r="C351" s="34" t="s">
        <v>809</v>
      </c>
      <c r="D351" s="34" t="s">
        <v>810</v>
      </c>
      <c r="E351" s="34" t="s">
        <v>23</v>
      </c>
      <c r="F351" s="34" t="s">
        <v>1075</v>
      </c>
      <c r="G351" s="34" t="s">
        <v>2097</v>
      </c>
      <c r="H351" s="35">
        <v>1400</v>
      </c>
      <c r="I351" s="35">
        <v>70</v>
      </c>
    </row>
    <row r="352" ht="20" customHeight="1" spans="1:9" x14ac:dyDescent="0.25">
      <c r="A352" s="30">
        <v>351</v>
      </c>
      <c r="B352" s="31" t="s">
        <v>2098</v>
      </c>
      <c r="C352" s="31" t="s">
        <v>856</v>
      </c>
      <c r="D352" s="31" t="s">
        <v>99</v>
      </c>
      <c r="E352" s="31" t="s">
        <v>858</v>
      </c>
      <c r="F352" s="31" t="s">
        <v>857</v>
      </c>
      <c r="G352" s="31" t="s">
        <v>2099</v>
      </c>
      <c r="H352" s="32">
        <v>1400</v>
      </c>
      <c r="I352" s="32">
        <v>70</v>
      </c>
    </row>
    <row r="353" ht="20" customHeight="1" spans="1:9" x14ac:dyDescent="0.25">
      <c r="A353" s="33">
        <v>352</v>
      </c>
      <c r="B353" s="34" t="s">
        <v>2100</v>
      </c>
      <c r="C353" s="34" t="s">
        <v>1075</v>
      </c>
      <c r="D353" s="34" t="s">
        <v>44</v>
      </c>
      <c r="E353" s="34" t="s">
        <v>2101</v>
      </c>
      <c r="F353" s="34" t="s">
        <v>807</v>
      </c>
      <c r="G353" s="34" t="s">
        <v>1075</v>
      </c>
      <c r="H353" s="35">
        <v>1400</v>
      </c>
      <c r="I353" s="35">
        <v>70</v>
      </c>
    </row>
    <row r="354" ht="20" customHeight="1" spans="1:9" x14ac:dyDescent="0.25">
      <c r="A354" s="30">
        <v>353</v>
      </c>
      <c r="B354" s="31" t="s">
        <v>2102</v>
      </c>
      <c r="C354" s="31" t="s">
        <v>847</v>
      </c>
      <c r="D354" s="31" t="s">
        <v>848</v>
      </c>
      <c r="E354" s="31" t="s">
        <v>135</v>
      </c>
      <c r="F354" s="31" t="s">
        <v>1075</v>
      </c>
      <c r="G354" s="31" t="s">
        <v>2103</v>
      </c>
      <c r="H354" s="32">
        <v>1400</v>
      </c>
      <c r="I354" s="32">
        <v>70</v>
      </c>
    </row>
    <row r="355" ht="20" customHeight="1" spans="1:9" x14ac:dyDescent="0.25">
      <c r="A355" s="33">
        <v>354</v>
      </c>
      <c r="B355" s="34" t="s">
        <v>2104</v>
      </c>
      <c r="C355" s="34" t="s">
        <v>1075</v>
      </c>
      <c r="D355" s="34" t="s">
        <v>903</v>
      </c>
      <c r="E355" s="34" t="s">
        <v>902</v>
      </c>
      <c r="F355" s="34" t="s">
        <v>1075</v>
      </c>
      <c r="G355" s="34" t="s">
        <v>1075</v>
      </c>
      <c r="H355" s="35">
        <v>1400</v>
      </c>
      <c r="I355" s="35">
        <v>70</v>
      </c>
    </row>
    <row r="356" ht="20" customHeight="1" spans="1:9" x14ac:dyDescent="0.25">
      <c r="A356" s="30">
        <v>355</v>
      </c>
      <c r="B356" s="31" t="s">
        <v>2105</v>
      </c>
      <c r="C356" s="31" t="s">
        <v>804</v>
      </c>
      <c r="D356" s="31" t="s">
        <v>339</v>
      </c>
      <c r="E356" s="31" t="s">
        <v>917</v>
      </c>
      <c r="F356" s="31" t="s">
        <v>1075</v>
      </c>
      <c r="G356" s="31" t="s">
        <v>2106</v>
      </c>
      <c r="H356" s="32">
        <v>1400</v>
      </c>
      <c r="I356" s="32">
        <v>70</v>
      </c>
    </row>
    <row r="357" ht="20" customHeight="1" spans="1:9" x14ac:dyDescent="0.25">
      <c r="A357" s="33">
        <v>356</v>
      </c>
      <c r="B357" s="34" t="s">
        <v>2107</v>
      </c>
      <c r="C357" s="34" t="s">
        <v>1075</v>
      </c>
      <c r="D357" s="34" t="s">
        <v>2108</v>
      </c>
      <c r="E357" s="34" t="s">
        <v>53</v>
      </c>
      <c r="F357" s="34" t="s">
        <v>1075</v>
      </c>
      <c r="G357" s="34" t="s">
        <v>1075</v>
      </c>
      <c r="H357" s="35">
        <v>1400</v>
      </c>
      <c r="I357" s="35">
        <v>70</v>
      </c>
    </row>
    <row r="358" ht="20" customHeight="1" spans="1:9" x14ac:dyDescent="0.25">
      <c r="A358" s="30">
        <v>357</v>
      </c>
      <c r="B358" s="31" t="s">
        <v>2109</v>
      </c>
      <c r="C358" s="31" t="s">
        <v>276</v>
      </c>
      <c r="D358" s="31" t="s">
        <v>278</v>
      </c>
      <c r="E358" s="31" t="s">
        <v>277</v>
      </c>
      <c r="F358" s="31" t="s">
        <v>1075</v>
      </c>
      <c r="G358" s="31" t="s">
        <v>2110</v>
      </c>
      <c r="H358" s="32">
        <v>1400</v>
      </c>
      <c r="I358" s="32">
        <v>70</v>
      </c>
    </row>
    <row r="359" ht="20" customHeight="1" spans="1:9" x14ac:dyDescent="0.25">
      <c r="A359" s="33">
        <v>358</v>
      </c>
      <c r="B359" s="34" t="s">
        <v>2111</v>
      </c>
      <c r="C359" s="34" t="s">
        <v>1075</v>
      </c>
      <c r="D359" s="34" t="s">
        <v>764</v>
      </c>
      <c r="E359" s="34" t="s">
        <v>2112</v>
      </c>
      <c r="F359" s="34" t="s">
        <v>1075</v>
      </c>
      <c r="G359" s="34" t="s">
        <v>1075</v>
      </c>
      <c r="H359" s="35">
        <v>1400</v>
      </c>
      <c r="I359" s="35">
        <v>70</v>
      </c>
    </row>
    <row r="360" ht="20" customHeight="1" spans="1:9" x14ac:dyDescent="0.25">
      <c r="A360" s="30">
        <v>359</v>
      </c>
      <c r="B360" s="31" t="s">
        <v>2113</v>
      </c>
      <c r="C360" s="31" t="s">
        <v>1075</v>
      </c>
      <c r="D360" s="31" t="s">
        <v>354</v>
      </c>
      <c r="E360" s="31" t="s">
        <v>817</v>
      </c>
      <c r="F360" s="31" t="s">
        <v>816</v>
      </c>
      <c r="G360" s="31" t="s">
        <v>1075</v>
      </c>
      <c r="H360" s="32">
        <v>1400</v>
      </c>
      <c r="I360" s="32">
        <v>70</v>
      </c>
    </row>
    <row r="361" ht="20" customHeight="1" spans="1:9" x14ac:dyDescent="0.25">
      <c r="A361" s="33">
        <v>360</v>
      </c>
      <c r="B361" s="34" t="s">
        <v>2114</v>
      </c>
      <c r="C361" s="34" t="s">
        <v>1075</v>
      </c>
      <c r="D361" s="34" t="s">
        <v>872</v>
      </c>
      <c r="E361" s="34" t="s">
        <v>354</v>
      </c>
      <c r="F361" s="34" t="s">
        <v>873</v>
      </c>
      <c r="G361" s="34" t="s">
        <v>1075</v>
      </c>
      <c r="H361" s="35">
        <v>1400</v>
      </c>
      <c r="I361" s="35">
        <v>70</v>
      </c>
    </row>
    <row r="362" ht="20" customHeight="1" spans="1:9" x14ac:dyDescent="0.25">
      <c r="A362" s="30">
        <v>361</v>
      </c>
      <c r="B362" s="31" t="s">
        <v>2115</v>
      </c>
      <c r="C362" s="31" t="s">
        <v>1075</v>
      </c>
      <c r="D362" s="31" t="s">
        <v>2116</v>
      </c>
      <c r="E362" s="31" t="s">
        <v>1060</v>
      </c>
      <c r="F362" s="31" t="s">
        <v>1075</v>
      </c>
      <c r="G362" s="31" t="s">
        <v>1075</v>
      </c>
      <c r="H362" s="32">
        <v>1400</v>
      </c>
      <c r="I362" s="32">
        <v>70</v>
      </c>
    </row>
    <row r="363" ht="20" customHeight="1" spans="1:9" x14ac:dyDescent="0.25">
      <c r="A363" s="33">
        <v>362</v>
      </c>
      <c r="B363" s="34" t="s">
        <v>2117</v>
      </c>
      <c r="C363" s="34" t="s">
        <v>1075</v>
      </c>
      <c r="D363" s="34" t="s">
        <v>479</v>
      </c>
      <c r="E363" s="34" t="s">
        <v>35</v>
      </c>
      <c r="F363" s="34" t="s">
        <v>1075</v>
      </c>
      <c r="G363" s="34" t="s">
        <v>1075</v>
      </c>
      <c r="H363" s="35">
        <v>1400</v>
      </c>
      <c r="I363" s="35">
        <v>70</v>
      </c>
    </row>
    <row r="364" ht="20" customHeight="1" spans="1:9" x14ac:dyDescent="0.25">
      <c r="A364" s="30">
        <v>363</v>
      </c>
      <c r="B364" s="31" t="s">
        <v>2118</v>
      </c>
      <c r="C364" s="31" t="s">
        <v>1075</v>
      </c>
      <c r="D364" s="31" t="s">
        <v>170</v>
      </c>
      <c r="E364" s="31" t="s">
        <v>171</v>
      </c>
      <c r="F364" s="31" t="s">
        <v>169</v>
      </c>
      <c r="G364" s="31" t="s">
        <v>1075</v>
      </c>
      <c r="H364" s="32">
        <v>1400</v>
      </c>
      <c r="I364" s="32">
        <v>70</v>
      </c>
    </row>
    <row r="365" ht="20" customHeight="1" spans="1:9" x14ac:dyDescent="0.25">
      <c r="A365" s="33">
        <v>364</v>
      </c>
      <c r="B365" s="34" t="s">
        <v>2119</v>
      </c>
      <c r="C365" s="34" t="s">
        <v>1075</v>
      </c>
      <c r="D365" s="34" t="s">
        <v>347</v>
      </c>
      <c r="E365" s="34" t="s">
        <v>346</v>
      </c>
      <c r="F365" s="34" t="s">
        <v>1075</v>
      </c>
      <c r="G365" s="34" t="s">
        <v>1075</v>
      </c>
      <c r="H365" s="35">
        <v>1400</v>
      </c>
      <c r="I365" s="35">
        <v>70</v>
      </c>
    </row>
    <row r="366" ht="20" customHeight="1" spans="1:9" x14ac:dyDescent="0.25">
      <c r="A366" s="30">
        <v>365</v>
      </c>
      <c r="B366" s="31" t="s">
        <v>2120</v>
      </c>
      <c r="C366" s="31" t="s">
        <v>366</v>
      </c>
      <c r="D366" s="31" t="s">
        <v>2121</v>
      </c>
      <c r="E366" s="31" t="s">
        <v>2122</v>
      </c>
      <c r="F366" s="31" t="s">
        <v>2123</v>
      </c>
      <c r="G366" s="31" t="s">
        <v>2124</v>
      </c>
      <c r="H366" s="32">
        <v>1400</v>
      </c>
      <c r="I366" s="32">
        <v>70</v>
      </c>
    </row>
    <row r="367" ht="20" customHeight="1" spans="1:9" x14ac:dyDescent="0.25">
      <c r="A367" s="33">
        <v>366</v>
      </c>
      <c r="B367" s="34" t="s">
        <v>2125</v>
      </c>
      <c r="C367" s="34" t="s">
        <v>1075</v>
      </c>
      <c r="D367" s="34" t="s">
        <v>2126</v>
      </c>
      <c r="E367" s="34" t="s">
        <v>2127</v>
      </c>
      <c r="F367" s="34" t="s">
        <v>1728</v>
      </c>
      <c r="G367" s="34" t="s">
        <v>1075</v>
      </c>
      <c r="H367" s="35">
        <v>1400</v>
      </c>
      <c r="I367" s="35">
        <v>70</v>
      </c>
    </row>
    <row r="368" ht="20" customHeight="1" spans="1:9" x14ac:dyDescent="0.25">
      <c r="A368" s="30">
        <v>367</v>
      </c>
      <c r="B368" s="31" t="s">
        <v>2128</v>
      </c>
      <c r="C368" s="31" t="s">
        <v>2129</v>
      </c>
      <c r="D368" s="31" t="s">
        <v>2130</v>
      </c>
      <c r="E368" s="31" t="s">
        <v>2131</v>
      </c>
      <c r="F368" s="31" t="s">
        <v>1924</v>
      </c>
      <c r="G368" s="31" t="s">
        <v>2132</v>
      </c>
      <c r="H368" s="32">
        <v>1400</v>
      </c>
      <c r="I368" s="32">
        <v>70</v>
      </c>
    </row>
    <row r="369" ht="20" customHeight="1" spans="1:9" x14ac:dyDescent="0.25">
      <c r="A369" s="33">
        <v>368</v>
      </c>
      <c r="B369" s="34" t="s">
        <v>2133</v>
      </c>
      <c r="C369" s="34" t="s">
        <v>606</v>
      </c>
      <c r="D369" s="34" t="s">
        <v>608</v>
      </c>
      <c r="E369" s="34" t="s">
        <v>609</v>
      </c>
      <c r="F369" s="34" t="s">
        <v>941</v>
      </c>
      <c r="G369" s="34" t="s">
        <v>2134</v>
      </c>
      <c r="H369" s="35">
        <v>1400</v>
      </c>
      <c r="I369" s="35">
        <v>70</v>
      </c>
    </row>
    <row r="370" ht="20" customHeight="1" spans="1:9" x14ac:dyDescent="0.25">
      <c r="A370" s="30">
        <v>369</v>
      </c>
      <c r="B370" s="31" t="s">
        <v>1075</v>
      </c>
      <c r="C370" s="31" t="s">
        <v>1075</v>
      </c>
      <c r="D370" s="31" t="s">
        <v>755</v>
      </c>
      <c r="E370" s="31" t="s">
        <v>964</v>
      </c>
      <c r="F370" s="31" t="s">
        <v>2135</v>
      </c>
      <c r="G370" s="31" t="s">
        <v>1075</v>
      </c>
      <c r="H370" s="32">
        <v>1400</v>
      </c>
      <c r="I370" s="32">
        <v>70</v>
      </c>
    </row>
    <row r="371" ht="20" customHeight="1" spans="1:9" x14ac:dyDescent="0.25">
      <c r="A371" s="33">
        <v>370</v>
      </c>
      <c r="B371" s="34" t="s">
        <v>2136</v>
      </c>
      <c r="C371" s="34" t="s">
        <v>2137</v>
      </c>
      <c r="D371" s="34" t="s">
        <v>335</v>
      </c>
      <c r="E371" s="34" t="s">
        <v>259</v>
      </c>
      <c r="F371" s="34" t="s">
        <v>920</v>
      </c>
      <c r="G371" s="34" t="s">
        <v>2138</v>
      </c>
      <c r="H371" s="35">
        <v>1400</v>
      </c>
      <c r="I371" s="35">
        <v>70</v>
      </c>
    </row>
    <row r="372" ht="20" customHeight="1" spans="1:9" x14ac:dyDescent="0.25">
      <c r="A372" s="30">
        <v>371</v>
      </c>
      <c r="B372" s="31" t="s">
        <v>2139</v>
      </c>
      <c r="C372" s="31" t="s">
        <v>130</v>
      </c>
      <c r="D372" s="31" t="s">
        <v>1093</v>
      </c>
      <c r="E372" s="31" t="s">
        <v>133</v>
      </c>
      <c r="F372" s="31" t="s">
        <v>131</v>
      </c>
      <c r="G372" s="31" t="s">
        <v>2140</v>
      </c>
      <c r="H372" s="32">
        <v>1400</v>
      </c>
      <c r="I372" s="32">
        <v>70</v>
      </c>
    </row>
    <row r="373" ht="20" customHeight="1" spans="1:9" x14ac:dyDescent="0.25">
      <c r="A373" s="33">
        <v>372</v>
      </c>
      <c r="B373" s="34" t="s">
        <v>2141</v>
      </c>
      <c r="C373" s="34" t="s">
        <v>71</v>
      </c>
      <c r="D373" s="34" t="s">
        <v>73</v>
      </c>
      <c r="E373" s="34" t="s">
        <v>72</v>
      </c>
      <c r="F373" s="34" t="s">
        <v>1075</v>
      </c>
      <c r="G373" s="34" t="s">
        <v>2142</v>
      </c>
      <c r="H373" s="35">
        <v>1400</v>
      </c>
      <c r="I373" s="35">
        <v>70</v>
      </c>
    </row>
    <row r="374" ht="20" customHeight="1" spans="1:9" x14ac:dyDescent="0.25">
      <c r="A374" s="30">
        <v>373</v>
      </c>
      <c r="B374" s="31" t="s">
        <v>2143</v>
      </c>
      <c r="C374" s="31" t="s">
        <v>1035</v>
      </c>
      <c r="D374" s="31" t="s">
        <v>1036</v>
      </c>
      <c r="E374" s="31" t="s">
        <v>1037</v>
      </c>
      <c r="F374" s="31" t="s">
        <v>1075</v>
      </c>
      <c r="G374" s="31" t="s">
        <v>2144</v>
      </c>
      <c r="H374" s="32">
        <v>1400</v>
      </c>
      <c r="I374" s="32">
        <v>70</v>
      </c>
    </row>
    <row r="375" ht="20" customHeight="1" spans="1:9" x14ac:dyDescent="0.25">
      <c r="A375" s="33">
        <v>374</v>
      </c>
      <c r="B375" s="34" t="s">
        <v>2145</v>
      </c>
      <c r="C375" s="34" t="s">
        <v>1075</v>
      </c>
      <c r="D375" s="34" t="s">
        <v>149</v>
      </c>
      <c r="E375" s="34" t="s">
        <v>259</v>
      </c>
      <c r="F375" s="34" t="s">
        <v>2146</v>
      </c>
      <c r="G375" s="34" t="s">
        <v>1075</v>
      </c>
      <c r="H375" s="35">
        <v>1400</v>
      </c>
      <c r="I375" s="35">
        <v>70</v>
      </c>
    </row>
    <row r="376" ht="20" customHeight="1" spans="1:9" x14ac:dyDescent="0.25">
      <c r="A376" s="30">
        <v>375</v>
      </c>
      <c r="B376" s="31" t="s">
        <v>2147</v>
      </c>
      <c r="C376" s="31" t="s">
        <v>818</v>
      </c>
      <c r="D376" s="31" t="s">
        <v>362</v>
      </c>
      <c r="E376" s="31" t="s">
        <v>2148</v>
      </c>
      <c r="F376" s="31" t="s">
        <v>2149</v>
      </c>
      <c r="G376" s="31" t="s">
        <v>2150</v>
      </c>
      <c r="H376" s="32">
        <v>1400</v>
      </c>
      <c r="I376" s="32">
        <v>70</v>
      </c>
    </row>
    <row r="377" ht="20" customHeight="1" spans="1:9" x14ac:dyDescent="0.25">
      <c r="A377" s="33">
        <v>376</v>
      </c>
      <c r="B377" s="34" t="s">
        <v>2151</v>
      </c>
      <c r="C377" s="34" t="s">
        <v>933</v>
      </c>
      <c r="D377" s="34" t="s">
        <v>488</v>
      </c>
      <c r="E377" s="34" t="s">
        <v>2152</v>
      </c>
      <c r="F377" s="34" t="s">
        <v>1075</v>
      </c>
      <c r="G377" s="34" t="s">
        <v>2153</v>
      </c>
      <c r="H377" s="35">
        <v>1400</v>
      </c>
      <c r="I377" s="35">
        <v>70</v>
      </c>
    </row>
    <row r="378" ht="20" customHeight="1" spans="1:9" x14ac:dyDescent="0.25">
      <c r="A378" s="30">
        <v>377</v>
      </c>
      <c r="B378" s="31" t="s">
        <v>2154</v>
      </c>
      <c r="C378" s="31" t="s">
        <v>505</v>
      </c>
      <c r="D378" s="31" t="s">
        <v>506</v>
      </c>
      <c r="E378" s="31" t="s">
        <v>745</v>
      </c>
      <c r="F378" s="31" t="s">
        <v>2155</v>
      </c>
      <c r="G378" s="31" t="s">
        <v>2156</v>
      </c>
      <c r="H378" s="32">
        <v>1400</v>
      </c>
      <c r="I378" s="32">
        <v>70</v>
      </c>
    </row>
    <row r="379" ht="20" customHeight="1" spans="1:9" x14ac:dyDescent="0.25">
      <c r="A379" s="33">
        <v>378</v>
      </c>
      <c r="B379" s="34" t="s">
        <v>2157</v>
      </c>
      <c r="C379" s="34" t="s">
        <v>639</v>
      </c>
      <c r="D379" s="34" t="s">
        <v>641</v>
      </c>
      <c r="E379" s="34" t="s">
        <v>640</v>
      </c>
      <c r="F379" s="34" t="s">
        <v>1075</v>
      </c>
      <c r="G379" s="34" t="s">
        <v>2158</v>
      </c>
      <c r="H379" s="35">
        <v>1400</v>
      </c>
      <c r="I379" s="35">
        <v>70</v>
      </c>
    </row>
    <row r="380" ht="20" customHeight="1" spans="1:9" x14ac:dyDescent="0.25">
      <c r="A380" s="30">
        <v>379</v>
      </c>
      <c r="B380" s="31" t="s">
        <v>2159</v>
      </c>
      <c r="C380" s="31" t="s">
        <v>691</v>
      </c>
      <c r="D380" s="31" t="s">
        <v>692</v>
      </c>
      <c r="E380" s="31" t="s">
        <v>641</v>
      </c>
      <c r="F380" s="31" t="s">
        <v>1075</v>
      </c>
      <c r="G380" s="31" t="s">
        <v>2160</v>
      </c>
      <c r="H380" s="32">
        <v>1400</v>
      </c>
      <c r="I380" s="32">
        <v>70</v>
      </c>
    </row>
    <row r="381" ht="20" customHeight="1" spans="1:9" x14ac:dyDescent="0.25">
      <c r="A381" s="33">
        <v>380</v>
      </c>
      <c r="B381" s="34" t="s">
        <v>2161</v>
      </c>
      <c r="C381" s="34" t="s">
        <v>642</v>
      </c>
      <c r="D381" s="34" t="s">
        <v>109</v>
      </c>
      <c r="E381" s="34" t="s">
        <v>499</v>
      </c>
      <c r="F381" s="34" t="s">
        <v>452</v>
      </c>
      <c r="G381" s="34" t="s">
        <v>2162</v>
      </c>
      <c r="H381" s="35">
        <v>1400</v>
      </c>
      <c r="I381" s="35">
        <v>70</v>
      </c>
    </row>
    <row r="382" ht="20" customHeight="1" spans="1:9" x14ac:dyDescent="0.25">
      <c r="A382" s="30">
        <v>381</v>
      </c>
      <c r="B382" s="31" t="s">
        <v>2163</v>
      </c>
      <c r="C382" s="31" t="s">
        <v>738</v>
      </c>
      <c r="D382" s="31" t="s">
        <v>739</v>
      </c>
      <c r="E382" s="31" t="s">
        <v>476</v>
      </c>
      <c r="F382" s="31" t="s">
        <v>1075</v>
      </c>
      <c r="G382" s="31" t="s">
        <v>2164</v>
      </c>
      <c r="H382" s="32">
        <v>1400</v>
      </c>
      <c r="I382" s="32">
        <v>70</v>
      </c>
    </row>
    <row r="383" ht="20" customHeight="1" spans="1:9" x14ac:dyDescent="0.25">
      <c r="A383" s="33">
        <v>382</v>
      </c>
      <c r="B383" s="34" t="s">
        <v>2165</v>
      </c>
      <c r="C383" s="34" t="s">
        <v>74</v>
      </c>
      <c r="D383" s="34" t="s">
        <v>75</v>
      </c>
      <c r="E383" s="34" t="s">
        <v>72</v>
      </c>
      <c r="F383" s="34" t="s">
        <v>1075</v>
      </c>
      <c r="G383" s="34" t="s">
        <v>2166</v>
      </c>
      <c r="H383" s="35">
        <v>1400</v>
      </c>
      <c r="I383" s="35">
        <v>70</v>
      </c>
    </row>
    <row r="384" ht="20" customHeight="1" spans="1:9" x14ac:dyDescent="0.25">
      <c r="A384" s="30">
        <v>383</v>
      </c>
      <c r="B384" s="31" t="s">
        <v>2167</v>
      </c>
      <c r="C384" s="31" t="s">
        <v>461</v>
      </c>
      <c r="D384" s="31" t="s">
        <v>462</v>
      </c>
      <c r="E384" s="31" t="s">
        <v>72</v>
      </c>
      <c r="F384" s="31" t="s">
        <v>1075</v>
      </c>
      <c r="G384" s="31" t="s">
        <v>2168</v>
      </c>
      <c r="H384" s="32">
        <v>1400</v>
      </c>
      <c r="I384" s="32">
        <v>70</v>
      </c>
    </row>
    <row r="385" ht="20" customHeight="1" spans="1:9" x14ac:dyDescent="0.25">
      <c r="A385" s="33">
        <v>384</v>
      </c>
      <c r="B385" s="34" t="s">
        <v>2169</v>
      </c>
      <c r="C385" s="34" t="s">
        <v>1075</v>
      </c>
      <c r="D385" s="34" t="s">
        <v>2170</v>
      </c>
      <c r="E385" s="34" t="s">
        <v>481</v>
      </c>
      <c r="F385" s="34" t="s">
        <v>1075</v>
      </c>
      <c r="G385" s="34" t="s">
        <v>1075</v>
      </c>
      <c r="H385" s="35">
        <v>1400</v>
      </c>
      <c r="I385" s="35">
        <v>70</v>
      </c>
    </row>
    <row r="386" ht="20" customHeight="1" spans="1:9" x14ac:dyDescent="0.25">
      <c r="A386" s="30">
        <v>385</v>
      </c>
      <c r="B386" s="31" t="s">
        <v>2171</v>
      </c>
      <c r="C386" s="31" t="s">
        <v>388</v>
      </c>
      <c r="D386" s="31" t="s">
        <v>99</v>
      </c>
      <c r="E386" s="31" t="s">
        <v>390</v>
      </c>
      <c r="F386" s="31" t="s">
        <v>389</v>
      </c>
      <c r="G386" s="31" t="s">
        <v>2172</v>
      </c>
      <c r="H386" s="32">
        <v>1400</v>
      </c>
      <c r="I386" s="32">
        <v>70</v>
      </c>
    </row>
    <row r="387" ht="20" customHeight="1" spans="1:9" x14ac:dyDescent="0.25">
      <c r="A387" s="33">
        <v>386</v>
      </c>
      <c r="B387" s="34" t="s">
        <v>2173</v>
      </c>
      <c r="C387" s="34" t="s">
        <v>798</v>
      </c>
      <c r="D387" s="34" t="s">
        <v>800</v>
      </c>
      <c r="E387" s="34" t="s">
        <v>538</v>
      </c>
      <c r="F387" s="34" t="s">
        <v>1075</v>
      </c>
      <c r="G387" s="34" t="s">
        <v>2174</v>
      </c>
      <c r="H387" s="35">
        <v>1400</v>
      </c>
      <c r="I387" s="35">
        <v>70</v>
      </c>
    </row>
    <row r="388" ht="20" customHeight="1" spans="1:9" x14ac:dyDescent="0.25">
      <c r="A388" s="30">
        <v>387</v>
      </c>
      <c r="B388" s="31" t="s">
        <v>2175</v>
      </c>
      <c r="C388" s="31" t="s">
        <v>426</v>
      </c>
      <c r="D388" s="31" t="s">
        <v>425</v>
      </c>
      <c r="E388" s="31" t="s">
        <v>428</v>
      </c>
      <c r="F388" s="31" t="s">
        <v>427</v>
      </c>
      <c r="G388" s="31" t="s">
        <v>2176</v>
      </c>
      <c r="H388" s="32">
        <v>1400</v>
      </c>
      <c r="I388" s="32">
        <v>70</v>
      </c>
    </row>
    <row r="389" ht="20" customHeight="1" spans="1:9" x14ac:dyDescent="0.25">
      <c r="A389" s="33">
        <v>388</v>
      </c>
      <c r="B389" s="34" t="s">
        <v>2177</v>
      </c>
      <c r="C389" s="34" t="s">
        <v>209</v>
      </c>
      <c r="D389" s="34" t="s">
        <v>211</v>
      </c>
      <c r="E389" s="34" t="s">
        <v>210</v>
      </c>
      <c r="F389" s="34" t="s">
        <v>1075</v>
      </c>
      <c r="G389" s="34" t="s">
        <v>2178</v>
      </c>
      <c r="H389" s="35">
        <v>1400</v>
      </c>
      <c r="I389" s="35">
        <v>70</v>
      </c>
    </row>
    <row r="390" ht="20" customHeight="1" spans="1:9" x14ac:dyDescent="0.25">
      <c r="A390" s="30">
        <v>389</v>
      </c>
      <c r="B390" s="31" t="s">
        <v>2179</v>
      </c>
      <c r="C390" s="31" t="s">
        <v>1075</v>
      </c>
      <c r="D390" s="31" t="s">
        <v>894</v>
      </c>
      <c r="E390" s="31" t="s">
        <v>893</v>
      </c>
      <c r="F390" s="31" t="s">
        <v>1075</v>
      </c>
      <c r="G390" s="31" t="s">
        <v>1075</v>
      </c>
      <c r="H390" s="32">
        <v>1400</v>
      </c>
      <c r="I390" s="32">
        <v>70</v>
      </c>
    </row>
    <row r="391" ht="20" customHeight="1" spans="1:9" x14ac:dyDescent="0.25">
      <c r="A391" s="33">
        <v>390</v>
      </c>
      <c r="B391" s="34" t="s">
        <v>2180</v>
      </c>
      <c r="C391" s="34" t="s">
        <v>1075</v>
      </c>
      <c r="D391" s="34" t="s">
        <v>1008</v>
      </c>
      <c r="E391" s="34" t="s">
        <v>259</v>
      </c>
      <c r="F391" s="34" t="s">
        <v>235</v>
      </c>
      <c r="G391" s="34" t="s">
        <v>1075</v>
      </c>
      <c r="H391" s="35">
        <v>1400</v>
      </c>
      <c r="I391" s="35">
        <v>70</v>
      </c>
    </row>
    <row r="392" ht="20" customHeight="1" spans="1:9" x14ac:dyDescent="0.25">
      <c r="A392" s="30">
        <v>391</v>
      </c>
      <c r="B392" s="31" t="s">
        <v>2181</v>
      </c>
      <c r="C392" s="31" t="s">
        <v>656</v>
      </c>
      <c r="D392" s="31" t="s">
        <v>657</v>
      </c>
      <c r="E392" s="31" t="s">
        <v>658</v>
      </c>
      <c r="F392" s="31" t="s">
        <v>1075</v>
      </c>
      <c r="G392" s="31" t="s">
        <v>2182</v>
      </c>
      <c r="H392" s="32">
        <v>1400</v>
      </c>
      <c r="I392" s="32">
        <v>70</v>
      </c>
    </row>
    <row r="393" ht="20" customHeight="1" spans="1:9" x14ac:dyDescent="0.25">
      <c r="A393" s="33">
        <v>392</v>
      </c>
      <c r="B393" s="34" t="s">
        <v>2183</v>
      </c>
      <c r="C393" s="34" t="s">
        <v>144</v>
      </c>
      <c r="D393" s="34" t="s">
        <v>2184</v>
      </c>
      <c r="E393" s="34" t="s">
        <v>2185</v>
      </c>
      <c r="F393" s="34" t="s">
        <v>146</v>
      </c>
      <c r="G393" s="34" t="s">
        <v>2186</v>
      </c>
      <c r="H393" s="35">
        <v>1400</v>
      </c>
      <c r="I393" s="35">
        <v>70</v>
      </c>
    </row>
    <row r="394" ht="20" customHeight="1" spans="1:9" x14ac:dyDescent="0.25">
      <c r="A394" s="30">
        <v>393</v>
      </c>
      <c r="B394" s="31" t="s">
        <v>2187</v>
      </c>
      <c r="C394" s="31" t="s">
        <v>64</v>
      </c>
      <c r="D394" s="31" t="s">
        <v>2188</v>
      </c>
      <c r="E394" s="31" t="s">
        <v>66</v>
      </c>
      <c r="F394" s="31" t="s">
        <v>1075</v>
      </c>
      <c r="G394" s="31" t="s">
        <v>2189</v>
      </c>
      <c r="H394" s="32">
        <v>1400</v>
      </c>
      <c r="I394" s="32">
        <v>70</v>
      </c>
    </row>
    <row r="395" ht="20" customHeight="1" spans="1:9" x14ac:dyDescent="0.25">
      <c r="A395" s="33">
        <v>394</v>
      </c>
      <c r="B395" s="34" t="s">
        <v>2190</v>
      </c>
      <c r="C395" s="34" t="s">
        <v>438</v>
      </c>
      <c r="D395" s="34" t="s">
        <v>440</v>
      </c>
      <c r="E395" s="34" t="s">
        <v>439</v>
      </c>
      <c r="F395" s="34" t="s">
        <v>1075</v>
      </c>
      <c r="G395" s="34" t="s">
        <v>2191</v>
      </c>
      <c r="H395" s="35">
        <v>1400</v>
      </c>
      <c r="I395" s="35">
        <v>70</v>
      </c>
    </row>
    <row r="396" ht="20" customHeight="1" spans="1:9" x14ac:dyDescent="0.25">
      <c r="A396" s="30">
        <v>395</v>
      </c>
      <c r="B396" s="31" t="s">
        <v>2192</v>
      </c>
      <c r="C396" s="31" t="s">
        <v>391</v>
      </c>
      <c r="D396" s="31" t="s">
        <v>393</v>
      </c>
      <c r="E396" s="31" t="s">
        <v>392</v>
      </c>
      <c r="F396" s="31" t="s">
        <v>1075</v>
      </c>
      <c r="G396" s="31" t="s">
        <v>2193</v>
      </c>
      <c r="H396" s="32">
        <v>1400</v>
      </c>
      <c r="I396" s="32">
        <v>70</v>
      </c>
    </row>
    <row r="397" ht="20" customHeight="1" spans="1:9" x14ac:dyDescent="0.25">
      <c r="A397" s="33">
        <v>396</v>
      </c>
      <c r="B397" s="34" t="s">
        <v>2194</v>
      </c>
      <c r="C397" s="34" t="s">
        <v>1075</v>
      </c>
      <c r="D397" s="34" t="s">
        <v>1427</v>
      </c>
      <c r="E397" s="34" t="s">
        <v>2195</v>
      </c>
      <c r="F397" s="34" t="s">
        <v>17</v>
      </c>
      <c r="G397" s="34" t="s">
        <v>1075</v>
      </c>
      <c r="H397" s="35">
        <v>1400</v>
      </c>
      <c r="I397" s="35">
        <v>70</v>
      </c>
    </row>
    <row r="398" ht="20" customHeight="1" spans="1:9" x14ac:dyDescent="0.25">
      <c r="A398" s="30">
        <v>397</v>
      </c>
      <c r="B398" s="31" t="s">
        <v>2196</v>
      </c>
      <c r="C398" s="31" t="s">
        <v>1075</v>
      </c>
      <c r="D398" s="31" t="s">
        <v>909</v>
      </c>
      <c r="E398" s="31" t="s">
        <v>908</v>
      </c>
      <c r="F398" s="31" t="s">
        <v>1075</v>
      </c>
      <c r="G398" s="31" t="s">
        <v>1075</v>
      </c>
      <c r="H398" s="32">
        <v>1400</v>
      </c>
      <c r="I398" s="32">
        <v>70</v>
      </c>
    </row>
    <row r="399" ht="20" customHeight="1" spans="1:9" x14ac:dyDescent="0.25">
      <c r="A399" s="33">
        <v>398</v>
      </c>
      <c r="B399" s="34" t="s">
        <v>2197</v>
      </c>
      <c r="C399" s="34" t="s">
        <v>1075</v>
      </c>
      <c r="D399" s="34" t="s">
        <v>292</v>
      </c>
      <c r="E399" s="34" t="s">
        <v>2198</v>
      </c>
      <c r="F399" s="34" t="s">
        <v>304</v>
      </c>
      <c r="G399" s="34" t="s">
        <v>1075</v>
      </c>
      <c r="H399" s="35">
        <v>1400</v>
      </c>
      <c r="I399" s="35">
        <v>70</v>
      </c>
    </row>
    <row r="400" ht="20" customHeight="1" spans="1:9" x14ac:dyDescent="0.25">
      <c r="A400" s="30">
        <v>399</v>
      </c>
      <c r="B400" s="31" t="s">
        <v>2199</v>
      </c>
      <c r="C400" s="31" t="s">
        <v>1075</v>
      </c>
      <c r="D400" s="31" t="s">
        <v>572</v>
      </c>
      <c r="E400" s="31" t="s">
        <v>573</v>
      </c>
      <c r="F400" s="31" t="s">
        <v>571</v>
      </c>
      <c r="G400" s="31" t="s">
        <v>1075</v>
      </c>
      <c r="H400" s="32">
        <v>1400</v>
      </c>
      <c r="I400" s="32">
        <v>70</v>
      </c>
    </row>
    <row r="401" ht="20" customHeight="1" spans="1:9" x14ac:dyDescent="0.25">
      <c r="A401" s="33">
        <v>400</v>
      </c>
      <c r="B401" s="34" t="s">
        <v>2200</v>
      </c>
      <c r="C401" s="34" t="s">
        <v>465</v>
      </c>
      <c r="D401" s="34" t="s">
        <v>1265</v>
      </c>
      <c r="E401" s="34" t="s">
        <v>2201</v>
      </c>
      <c r="F401" s="34" t="s">
        <v>2202</v>
      </c>
      <c r="G401" s="34" t="s">
        <v>2203</v>
      </c>
      <c r="H401" s="35">
        <v>1400</v>
      </c>
      <c r="I401" s="35">
        <v>70</v>
      </c>
    </row>
    <row r="402" ht="20" customHeight="1" spans="1:9" x14ac:dyDescent="0.25">
      <c r="A402" s="30">
        <v>401</v>
      </c>
      <c r="B402" s="31" t="s">
        <v>2204</v>
      </c>
      <c r="C402" s="31" t="s">
        <v>1075</v>
      </c>
      <c r="D402" s="31" t="s">
        <v>545</v>
      </c>
      <c r="E402" s="31" t="s">
        <v>2205</v>
      </c>
      <c r="F402" s="31" t="s">
        <v>2206</v>
      </c>
      <c r="G402" s="31" t="s">
        <v>1075</v>
      </c>
      <c r="H402" s="32">
        <v>1400</v>
      </c>
      <c r="I402" s="32">
        <v>70</v>
      </c>
    </row>
    <row r="403" ht="20" customHeight="1" spans="1:9" x14ac:dyDescent="0.25">
      <c r="A403" s="33">
        <v>402</v>
      </c>
      <c r="B403" s="34" t="s">
        <v>2207</v>
      </c>
      <c r="C403" s="34" t="s">
        <v>1075</v>
      </c>
      <c r="D403" s="34" t="s">
        <v>517</v>
      </c>
      <c r="E403" s="34" t="s">
        <v>518</v>
      </c>
      <c r="F403" s="34" t="s">
        <v>516</v>
      </c>
      <c r="G403" s="34" t="s">
        <v>1075</v>
      </c>
      <c r="H403" s="35">
        <v>1400</v>
      </c>
      <c r="I403" s="35">
        <v>70</v>
      </c>
    </row>
    <row r="404" ht="20" customHeight="1" spans="1:9" x14ac:dyDescent="0.25">
      <c r="A404" s="30">
        <v>403</v>
      </c>
      <c r="B404" s="31" t="s">
        <v>2208</v>
      </c>
      <c r="C404" s="31" t="s">
        <v>1075</v>
      </c>
      <c r="D404" s="31" t="s">
        <v>626</v>
      </c>
      <c r="E404" s="31" t="s">
        <v>44</v>
      </c>
      <c r="F404" s="31" t="s">
        <v>625</v>
      </c>
      <c r="G404" s="31" t="s">
        <v>1075</v>
      </c>
      <c r="H404" s="32">
        <v>1400</v>
      </c>
      <c r="I404" s="32">
        <v>70</v>
      </c>
    </row>
    <row r="405" ht="20" customHeight="1" spans="1:9" x14ac:dyDescent="0.25">
      <c r="A405" s="33">
        <v>404</v>
      </c>
      <c r="B405" s="34" t="s">
        <v>2209</v>
      </c>
      <c r="C405" s="34" t="s">
        <v>1075</v>
      </c>
      <c r="D405" s="34" t="s">
        <v>58</v>
      </c>
      <c r="E405" s="34" t="s">
        <v>2210</v>
      </c>
      <c r="F405" s="34" t="s">
        <v>1421</v>
      </c>
      <c r="G405" s="34" t="s">
        <v>1075</v>
      </c>
      <c r="H405" s="35">
        <v>1400</v>
      </c>
      <c r="I405" s="35">
        <v>70</v>
      </c>
    </row>
    <row r="406" ht="20" customHeight="1" spans="1:9" x14ac:dyDescent="0.25">
      <c r="A406" s="30">
        <v>405</v>
      </c>
      <c r="B406" s="31" t="s">
        <v>2211</v>
      </c>
      <c r="C406" s="31" t="s">
        <v>1075</v>
      </c>
      <c r="D406" s="31" t="s">
        <v>178</v>
      </c>
      <c r="E406" s="31" t="s">
        <v>177</v>
      </c>
      <c r="F406" s="31" t="s">
        <v>1075</v>
      </c>
      <c r="G406" s="31" t="s">
        <v>1075</v>
      </c>
      <c r="H406" s="32">
        <v>1400</v>
      </c>
      <c r="I406" s="32">
        <v>70</v>
      </c>
    </row>
    <row r="407" ht="20" customHeight="1" spans="1:9" x14ac:dyDescent="0.25">
      <c r="A407" s="33">
        <v>406</v>
      </c>
      <c r="B407" s="34" t="s">
        <v>2212</v>
      </c>
      <c r="C407" s="34" t="s">
        <v>1075</v>
      </c>
      <c r="D407" s="34" t="s">
        <v>485</v>
      </c>
      <c r="E407" s="34" t="s">
        <v>484</v>
      </c>
      <c r="F407" s="34" t="s">
        <v>1075</v>
      </c>
      <c r="G407" s="34" t="s">
        <v>1075</v>
      </c>
      <c r="H407" s="35">
        <v>1400</v>
      </c>
      <c r="I407" s="35">
        <v>70</v>
      </c>
    </row>
    <row r="408" ht="20" customHeight="1" spans="1:9" x14ac:dyDescent="0.25">
      <c r="A408" s="30">
        <v>407</v>
      </c>
      <c r="B408" s="31" t="s">
        <v>2213</v>
      </c>
      <c r="C408" s="31" t="s">
        <v>910</v>
      </c>
      <c r="D408" s="31" t="s">
        <v>896</v>
      </c>
      <c r="E408" s="31" t="s">
        <v>911</v>
      </c>
      <c r="F408" s="31" t="s">
        <v>1075</v>
      </c>
      <c r="G408" s="31" t="s">
        <v>2214</v>
      </c>
      <c r="H408" s="32">
        <v>1400</v>
      </c>
      <c r="I408" s="32">
        <v>70</v>
      </c>
    </row>
    <row r="409" ht="20" customHeight="1" spans="1:9" x14ac:dyDescent="0.25">
      <c r="A409" s="33">
        <v>408</v>
      </c>
      <c r="B409" s="34" t="s">
        <v>2215</v>
      </c>
      <c r="C409" s="34" t="s">
        <v>1075</v>
      </c>
      <c r="D409" s="34" t="s">
        <v>378</v>
      </c>
      <c r="E409" s="34" t="s">
        <v>2216</v>
      </c>
      <c r="F409" s="34" t="s">
        <v>1075</v>
      </c>
      <c r="G409" s="34" t="s">
        <v>1075</v>
      </c>
      <c r="H409" s="35">
        <v>1400</v>
      </c>
      <c r="I409" s="35">
        <v>70</v>
      </c>
    </row>
    <row r="410" ht="20" customHeight="1" spans="1:9" x14ac:dyDescent="0.25">
      <c r="A410" s="30">
        <v>409</v>
      </c>
      <c r="B410" s="31" t="s">
        <v>2217</v>
      </c>
      <c r="C410" s="31" t="s">
        <v>1075</v>
      </c>
      <c r="D410" s="31" t="s">
        <v>422</v>
      </c>
      <c r="E410" s="31" t="s">
        <v>2218</v>
      </c>
      <c r="F410" s="31" t="s">
        <v>1075</v>
      </c>
      <c r="G410" s="31" t="s">
        <v>1075</v>
      </c>
      <c r="H410" s="32">
        <v>1400</v>
      </c>
      <c r="I410" s="32">
        <v>70</v>
      </c>
    </row>
    <row r="411" ht="20" customHeight="1" spans="1:9" x14ac:dyDescent="0.25">
      <c r="A411" s="33">
        <v>410</v>
      </c>
      <c r="B411" s="34" t="s">
        <v>2219</v>
      </c>
      <c r="C411" s="34" t="s">
        <v>1075</v>
      </c>
      <c r="D411" s="34" t="s">
        <v>2220</v>
      </c>
      <c r="E411" s="34" t="s">
        <v>481</v>
      </c>
      <c r="F411" s="34" t="s">
        <v>1075</v>
      </c>
      <c r="G411" s="34" t="s">
        <v>1075</v>
      </c>
      <c r="H411" s="35">
        <v>1400</v>
      </c>
      <c r="I411" s="35">
        <v>70</v>
      </c>
    </row>
    <row r="412" ht="20" customHeight="1" spans="1:9" x14ac:dyDescent="0.25">
      <c r="A412" s="30">
        <v>411</v>
      </c>
      <c r="B412" s="31" t="s">
        <v>2221</v>
      </c>
      <c r="C412" s="31" t="s">
        <v>2222</v>
      </c>
      <c r="D412" s="31" t="s">
        <v>317</v>
      </c>
      <c r="E412" s="31" t="s">
        <v>2223</v>
      </c>
      <c r="F412" s="31" t="s">
        <v>1075</v>
      </c>
      <c r="G412" s="31" t="s">
        <v>2224</v>
      </c>
      <c r="H412" s="32">
        <v>1400</v>
      </c>
      <c r="I412" s="32">
        <v>70</v>
      </c>
    </row>
    <row r="413" ht="20" customHeight="1" spans="1:9" x14ac:dyDescent="0.25">
      <c r="A413" s="33">
        <v>412</v>
      </c>
      <c r="B413" s="34" t="s">
        <v>2225</v>
      </c>
      <c r="C413" s="34" t="s">
        <v>2226</v>
      </c>
      <c r="D413" s="34" t="s">
        <v>2227</v>
      </c>
      <c r="E413" s="34" t="s">
        <v>259</v>
      </c>
      <c r="F413" s="34" t="s">
        <v>1075</v>
      </c>
      <c r="G413" s="34" t="s">
        <v>2228</v>
      </c>
      <c r="H413" s="35">
        <v>1400</v>
      </c>
      <c r="I413" s="35">
        <v>70</v>
      </c>
    </row>
    <row r="414" ht="20" customHeight="1" spans="1:9" x14ac:dyDescent="0.25">
      <c r="A414" s="30">
        <v>413</v>
      </c>
      <c r="B414" s="31" t="s">
        <v>2229</v>
      </c>
      <c r="C414" s="31" t="s">
        <v>2230</v>
      </c>
      <c r="D414" s="31" t="s">
        <v>2231</v>
      </c>
      <c r="E414" s="31" t="s">
        <v>158</v>
      </c>
      <c r="F414" s="31" t="s">
        <v>1075</v>
      </c>
      <c r="G414" s="31" t="s">
        <v>2230</v>
      </c>
      <c r="H414" s="32">
        <v>1400</v>
      </c>
      <c r="I414" s="32">
        <v>70</v>
      </c>
    </row>
    <row r="415" ht="20" customHeight="1" spans="1:9" x14ac:dyDescent="0.25">
      <c r="A415" s="33">
        <v>414</v>
      </c>
      <c r="B415" s="34" t="s">
        <v>2232</v>
      </c>
      <c r="C415" s="34" t="s">
        <v>2233</v>
      </c>
      <c r="D415" s="34" t="s">
        <v>2234</v>
      </c>
      <c r="E415" s="34" t="s">
        <v>297</v>
      </c>
      <c r="F415" s="34" t="s">
        <v>585</v>
      </c>
      <c r="G415" s="34" t="s">
        <v>2235</v>
      </c>
      <c r="H415" s="35">
        <v>1400</v>
      </c>
      <c r="I415" s="35">
        <v>70</v>
      </c>
    </row>
    <row r="416" ht="20" customHeight="1" spans="1:9" x14ac:dyDescent="0.25">
      <c r="A416" s="30">
        <v>415</v>
      </c>
      <c r="B416" s="31" t="s">
        <v>2236</v>
      </c>
      <c r="C416" s="31" t="s">
        <v>352</v>
      </c>
      <c r="D416" s="31" t="s">
        <v>353</v>
      </c>
      <c r="E416" s="31" t="s">
        <v>354</v>
      </c>
      <c r="F416" s="31" t="s">
        <v>1075</v>
      </c>
      <c r="G416" s="31" t="s">
        <v>2237</v>
      </c>
      <c r="H416" s="32">
        <v>1400</v>
      </c>
      <c r="I416" s="32">
        <v>70</v>
      </c>
    </row>
    <row r="417" ht="20" customHeight="1" spans="1:9" x14ac:dyDescent="0.25">
      <c r="A417" s="33">
        <v>416</v>
      </c>
      <c r="B417" s="34" t="s">
        <v>2238</v>
      </c>
      <c r="C417" s="34" t="s">
        <v>1075</v>
      </c>
      <c r="D417" s="34" t="s">
        <v>664</v>
      </c>
      <c r="E417" s="34" t="s">
        <v>663</v>
      </c>
      <c r="F417" s="34" t="s">
        <v>1075</v>
      </c>
      <c r="G417" s="34" t="s">
        <v>1075</v>
      </c>
      <c r="H417" s="35">
        <v>1400</v>
      </c>
      <c r="I417" s="35">
        <v>70</v>
      </c>
    </row>
    <row r="418" ht="20" customHeight="1" spans="1:9" x14ac:dyDescent="0.25">
      <c r="A418" s="30">
        <v>417</v>
      </c>
      <c r="B418" s="31" t="s">
        <v>2239</v>
      </c>
      <c r="C418" s="31" t="s">
        <v>778</v>
      </c>
      <c r="D418" s="31" t="s">
        <v>755</v>
      </c>
      <c r="E418" s="31" t="s">
        <v>393</v>
      </c>
      <c r="F418" s="31" t="s">
        <v>1075</v>
      </c>
      <c r="G418" s="31" t="s">
        <v>2240</v>
      </c>
      <c r="H418" s="32">
        <v>1400</v>
      </c>
      <c r="I418" s="32">
        <v>70</v>
      </c>
    </row>
    <row r="419" ht="20" customHeight="1" spans="1:9" x14ac:dyDescent="0.25">
      <c r="A419" s="33">
        <v>418</v>
      </c>
      <c r="B419" s="34" t="s">
        <v>2241</v>
      </c>
      <c r="C419" s="34" t="s">
        <v>1075</v>
      </c>
      <c r="D419" s="34" t="s">
        <v>2242</v>
      </c>
      <c r="E419" s="34" t="s">
        <v>41</v>
      </c>
      <c r="F419" s="34" t="s">
        <v>1075</v>
      </c>
      <c r="G419" s="34" t="s">
        <v>1075</v>
      </c>
      <c r="H419" s="35">
        <v>1400</v>
      </c>
      <c r="I419" s="35">
        <v>70</v>
      </c>
    </row>
    <row r="420" ht="20" customHeight="1" spans="1:9" x14ac:dyDescent="0.25">
      <c r="A420" s="30">
        <v>419</v>
      </c>
      <c r="B420" s="31" t="s">
        <v>2243</v>
      </c>
      <c r="C420" s="31" t="s">
        <v>1075</v>
      </c>
      <c r="D420" s="31" t="s">
        <v>390</v>
      </c>
      <c r="E420" s="31" t="s">
        <v>1903</v>
      </c>
      <c r="F420" s="31" t="s">
        <v>2244</v>
      </c>
      <c r="G420" s="31" t="s">
        <v>1075</v>
      </c>
      <c r="H420" s="32">
        <v>1400</v>
      </c>
      <c r="I420" s="32">
        <v>70</v>
      </c>
    </row>
    <row r="421" ht="20" customHeight="1" spans="1:9" x14ac:dyDescent="0.25">
      <c r="A421" s="33">
        <v>420</v>
      </c>
      <c r="B421" s="34" t="s">
        <v>2245</v>
      </c>
      <c r="C421" s="34" t="s">
        <v>313</v>
      </c>
      <c r="D421" s="34" t="s">
        <v>311</v>
      </c>
      <c r="E421" s="34" t="s">
        <v>314</v>
      </c>
      <c r="F421" s="34" t="s">
        <v>1075</v>
      </c>
      <c r="G421" s="34" t="s">
        <v>2246</v>
      </c>
      <c r="H421" s="35">
        <v>1400</v>
      </c>
      <c r="I421" s="35">
        <v>70</v>
      </c>
    </row>
    <row r="422" ht="20" customHeight="1" spans="1:9" x14ac:dyDescent="0.25">
      <c r="A422" s="30">
        <v>421</v>
      </c>
      <c r="B422" s="31" t="s">
        <v>2247</v>
      </c>
      <c r="C422" s="31" t="s">
        <v>261</v>
      </c>
      <c r="D422" s="31" t="s">
        <v>263</v>
      </c>
      <c r="E422" s="31" t="s">
        <v>262</v>
      </c>
      <c r="F422" s="31" t="s">
        <v>1075</v>
      </c>
      <c r="G422" s="31" t="s">
        <v>2248</v>
      </c>
      <c r="H422" s="32">
        <v>1400</v>
      </c>
      <c r="I422" s="32">
        <v>70</v>
      </c>
    </row>
    <row r="423" ht="20" customHeight="1" spans="1:9" x14ac:dyDescent="0.25">
      <c r="A423" s="33">
        <v>422</v>
      </c>
      <c r="B423" s="34" t="s">
        <v>2249</v>
      </c>
      <c r="C423" s="34" t="s">
        <v>1075</v>
      </c>
      <c r="D423" s="34" t="s">
        <v>608</v>
      </c>
      <c r="E423" s="34" t="s">
        <v>203</v>
      </c>
      <c r="F423" s="34" t="s">
        <v>1075</v>
      </c>
      <c r="G423" s="34" t="s">
        <v>1075</v>
      </c>
      <c r="H423" s="35">
        <v>1400</v>
      </c>
      <c r="I423" s="35">
        <v>70</v>
      </c>
    </row>
    <row r="424" ht="20" customHeight="1" spans="1:9" x14ac:dyDescent="0.25">
      <c r="A424" s="30">
        <v>423</v>
      </c>
      <c r="B424" s="31" t="s">
        <v>2250</v>
      </c>
      <c r="C424" s="31" t="s">
        <v>2251</v>
      </c>
      <c r="D424" s="31" t="s">
        <v>158</v>
      </c>
      <c r="E424" s="31" t="s">
        <v>157</v>
      </c>
      <c r="F424" s="31" t="s">
        <v>1075</v>
      </c>
      <c r="G424" s="31" t="s">
        <v>2252</v>
      </c>
      <c r="H424" s="32">
        <v>1400</v>
      </c>
      <c r="I424" s="32">
        <v>70</v>
      </c>
    </row>
    <row r="425" ht="20" customHeight="1" spans="1:9" x14ac:dyDescent="0.25">
      <c r="A425" s="33">
        <v>424</v>
      </c>
      <c r="B425" s="34" t="s">
        <v>2253</v>
      </c>
      <c r="C425" s="34" t="s">
        <v>306</v>
      </c>
      <c r="D425" s="34" t="s">
        <v>308</v>
      </c>
      <c r="E425" s="34" t="s">
        <v>307</v>
      </c>
      <c r="F425" s="34" t="s">
        <v>1075</v>
      </c>
      <c r="G425" s="34" t="s">
        <v>2254</v>
      </c>
      <c r="H425" s="35">
        <v>1400</v>
      </c>
      <c r="I425" s="35">
        <v>70</v>
      </c>
    </row>
    <row r="426" ht="20" customHeight="1" spans="1:9" x14ac:dyDescent="0.25">
      <c r="A426" s="30">
        <v>425</v>
      </c>
      <c r="B426" s="31" t="s">
        <v>2255</v>
      </c>
      <c r="C426" s="31" t="s">
        <v>76</v>
      </c>
      <c r="D426" s="31" t="s">
        <v>77</v>
      </c>
      <c r="E426" s="31" t="s">
        <v>78</v>
      </c>
      <c r="F426" s="31" t="s">
        <v>21</v>
      </c>
      <c r="G426" s="31" t="s">
        <v>76</v>
      </c>
      <c r="H426" s="32">
        <v>1400</v>
      </c>
      <c r="I426" s="32">
        <v>70</v>
      </c>
    </row>
    <row r="427" ht="20" customHeight="1" spans="1:9" x14ac:dyDescent="0.25">
      <c r="A427" s="33">
        <v>426</v>
      </c>
      <c r="B427" s="34" t="s">
        <v>2256</v>
      </c>
      <c r="C427" s="34" t="s">
        <v>783</v>
      </c>
      <c r="D427" s="34" t="s">
        <v>785</v>
      </c>
      <c r="E427" s="34" t="s">
        <v>2257</v>
      </c>
      <c r="F427" s="34" t="s">
        <v>1075</v>
      </c>
      <c r="G427" s="34" t="s">
        <v>2258</v>
      </c>
      <c r="H427" s="35">
        <v>1400</v>
      </c>
      <c r="I427" s="35">
        <v>70</v>
      </c>
    </row>
    <row r="428" ht="20" customHeight="1" spans="1:9" x14ac:dyDescent="0.25">
      <c r="A428" s="30">
        <v>427</v>
      </c>
      <c r="B428" s="31" t="s">
        <v>2259</v>
      </c>
      <c r="C428" s="31" t="s">
        <v>2260</v>
      </c>
      <c r="D428" s="31" t="s">
        <v>608</v>
      </c>
      <c r="E428" s="31" t="s">
        <v>212</v>
      </c>
      <c r="F428" s="31" t="s">
        <v>2261</v>
      </c>
      <c r="G428" s="31" t="s">
        <v>2262</v>
      </c>
      <c r="H428" s="32">
        <v>1400</v>
      </c>
      <c r="I428" s="32">
        <v>70</v>
      </c>
    </row>
    <row r="429" ht="20" customHeight="1" spans="1:9" x14ac:dyDescent="0.25">
      <c r="A429" s="33">
        <v>428</v>
      </c>
      <c r="B429" s="34" t="s">
        <v>2263</v>
      </c>
      <c r="C429" s="34" t="s">
        <v>202</v>
      </c>
      <c r="D429" s="34" t="s">
        <v>204</v>
      </c>
      <c r="E429" s="34" t="s">
        <v>203</v>
      </c>
      <c r="F429" s="34" t="s">
        <v>205</v>
      </c>
      <c r="G429" s="34" t="s">
        <v>2264</v>
      </c>
      <c r="H429" s="35">
        <v>1400</v>
      </c>
      <c r="I429" s="35">
        <v>70</v>
      </c>
    </row>
    <row r="430" ht="20" customHeight="1" spans="1:9" x14ac:dyDescent="0.25">
      <c r="A430" s="30">
        <v>429</v>
      </c>
      <c r="B430" s="31" t="s">
        <v>2265</v>
      </c>
      <c r="C430" s="31" t="s">
        <v>223</v>
      </c>
      <c r="D430" s="31" t="s">
        <v>225</v>
      </c>
      <c r="E430" s="31" t="s">
        <v>226</v>
      </c>
      <c r="F430" s="31" t="s">
        <v>224</v>
      </c>
      <c r="G430" s="31" t="s">
        <v>2266</v>
      </c>
      <c r="H430" s="32">
        <v>1400</v>
      </c>
      <c r="I430" s="32">
        <v>70</v>
      </c>
    </row>
    <row r="431" ht="20" customHeight="1" spans="1:9" x14ac:dyDescent="0.25">
      <c r="A431" s="33">
        <v>430</v>
      </c>
      <c r="B431" s="34" t="s">
        <v>2267</v>
      </c>
      <c r="C431" s="34" t="s">
        <v>1075</v>
      </c>
      <c r="D431" s="34" t="s">
        <v>225</v>
      </c>
      <c r="E431" s="34" t="s">
        <v>302</v>
      </c>
      <c r="F431" s="34" t="s">
        <v>2268</v>
      </c>
      <c r="G431" s="34" t="s">
        <v>1075</v>
      </c>
      <c r="H431" s="35">
        <v>1400</v>
      </c>
      <c r="I431" s="35">
        <v>70</v>
      </c>
    </row>
    <row r="432" ht="20" customHeight="1" spans="1:9" x14ac:dyDescent="0.25">
      <c r="A432" s="30">
        <v>431</v>
      </c>
      <c r="B432" s="31" t="s">
        <v>2269</v>
      </c>
      <c r="C432" s="31" t="s">
        <v>239</v>
      </c>
      <c r="D432" s="31" t="s">
        <v>234</v>
      </c>
      <c r="E432" s="31" t="s">
        <v>2270</v>
      </c>
      <c r="F432" s="31" t="s">
        <v>240</v>
      </c>
      <c r="G432" s="31" t="s">
        <v>2271</v>
      </c>
      <c r="H432" s="32">
        <v>1400</v>
      </c>
      <c r="I432" s="32">
        <v>70</v>
      </c>
    </row>
    <row r="433" ht="20" customHeight="1" spans="1:9" x14ac:dyDescent="0.25">
      <c r="A433" s="33">
        <v>432</v>
      </c>
      <c r="B433" s="34" t="s">
        <v>2272</v>
      </c>
      <c r="C433" s="34" t="s">
        <v>363</v>
      </c>
      <c r="D433" s="34" t="s">
        <v>365</v>
      </c>
      <c r="E433" s="34" t="s">
        <v>364</v>
      </c>
      <c r="F433" s="34" t="s">
        <v>1075</v>
      </c>
      <c r="G433" s="34" t="s">
        <v>2273</v>
      </c>
      <c r="H433" s="35">
        <v>1400</v>
      </c>
      <c r="I433" s="35">
        <v>70</v>
      </c>
    </row>
    <row r="434" ht="20" customHeight="1" spans="1:9" x14ac:dyDescent="0.25">
      <c r="A434" s="30">
        <v>433</v>
      </c>
      <c r="B434" s="31" t="s">
        <v>2274</v>
      </c>
      <c r="C434" s="31" t="s">
        <v>492</v>
      </c>
      <c r="D434" s="31" t="s">
        <v>494</v>
      </c>
      <c r="E434" s="31" t="s">
        <v>493</v>
      </c>
      <c r="F434" s="31" t="s">
        <v>1075</v>
      </c>
      <c r="G434" s="31" t="s">
        <v>2275</v>
      </c>
      <c r="H434" s="32">
        <v>1400</v>
      </c>
      <c r="I434" s="32">
        <v>70</v>
      </c>
    </row>
    <row r="435" ht="20" customHeight="1" spans="1:9" x14ac:dyDescent="0.25">
      <c r="A435" s="33">
        <v>434</v>
      </c>
      <c r="B435" s="34" t="s">
        <v>2276</v>
      </c>
      <c r="C435" s="34" t="s">
        <v>554</v>
      </c>
      <c r="D435" s="34" t="s">
        <v>556</v>
      </c>
      <c r="E435" s="34" t="s">
        <v>557</v>
      </c>
      <c r="F435" s="34" t="s">
        <v>555</v>
      </c>
      <c r="G435" s="34" t="s">
        <v>2277</v>
      </c>
      <c r="H435" s="35">
        <v>1400</v>
      </c>
      <c r="I435" s="35">
        <v>70</v>
      </c>
    </row>
    <row r="436" ht="20" customHeight="1" spans="1:9" x14ac:dyDescent="0.25">
      <c r="A436" s="30">
        <v>435</v>
      </c>
      <c r="B436" s="31" t="s">
        <v>2278</v>
      </c>
      <c r="C436" s="31" t="s">
        <v>558</v>
      </c>
      <c r="D436" s="31" t="s">
        <v>2279</v>
      </c>
      <c r="E436" s="31" t="s">
        <v>44</v>
      </c>
      <c r="F436" s="31" t="s">
        <v>560</v>
      </c>
      <c r="G436" s="31" t="s">
        <v>2280</v>
      </c>
      <c r="H436" s="32">
        <v>1400</v>
      </c>
      <c r="I436" s="32">
        <v>70</v>
      </c>
    </row>
    <row r="437" ht="20" customHeight="1" spans="1:9" x14ac:dyDescent="0.25">
      <c r="A437" s="33">
        <v>436</v>
      </c>
      <c r="B437" s="34" t="s">
        <v>2281</v>
      </c>
      <c r="C437" s="34" t="s">
        <v>91</v>
      </c>
      <c r="D437" s="34" t="s">
        <v>92</v>
      </c>
      <c r="E437" s="34" t="s">
        <v>93</v>
      </c>
      <c r="F437" s="34" t="s">
        <v>1075</v>
      </c>
      <c r="G437" s="34" t="s">
        <v>2282</v>
      </c>
      <c r="H437" s="35">
        <v>1400</v>
      </c>
      <c r="I437" s="35">
        <v>70</v>
      </c>
    </row>
    <row r="438" ht="20" customHeight="1" spans="1:9" x14ac:dyDescent="0.25">
      <c r="A438" s="30">
        <v>437</v>
      </c>
      <c r="B438" s="31" t="s">
        <v>2283</v>
      </c>
      <c r="C438" s="31" t="s">
        <v>630</v>
      </c>
      <c r="D438" s="31" t="s">
        <v>1877</v>
      </c>
      <c r="E438" s="31" t="s">
        <v>2284</v>
      </c>
      <c r="F438" s="31" t="s">
        <v>2285</v>
      </c>
      <c r="G438" s="31" t="s">
        <v>2286</v>
      </c>
      <c r="H438" s="32">
        <v>1400</v>
      </c>
      <c r="I438" s="32">
        <v>70</v>
      </c>
    </row>
    <row r="439" ht="20" customHeight="1" spans="1:9" x14ac:dyDescent="0.25">
      <c r="A439" s="33">
        <v>438</v>
      </c>
      <c r="B439" s="34" t="s">
        <v>2287</v>
      </c>
      <c r="C439" s="34" t="s">
        <v>743</v>
      </c>
      <c r="D439" s="34" t="s">
        <v>745</v>
      </c>
      <c r="E439" s="34" t="s">
        <v>746</v>
      </c>
      <c r="F439" s="34" t="s">
        <v>744</v>
      </c>
      <c r="G439" s="34" t="s">
        <v>2288</v>
      </c>
      <c r="H439" s="35">
        <v>1400</v>
      </c>
      <c r="I439" s="35">
        <v>70</v>
      </c>
    </row>
    <row r="440" ht="20" customHeight="1" spans="1:9" x14ac:dyDescent="0.25">
      <c r="A440" s="30">
        <v>439</v>
      </c>
      <c r="B440" s="31" t="s">
        <v>2289</v>
      </c>
      <c r="C440" s="31" t="s">
        <v>747</v>
      </c>
      <c r="D440" s="31" t="s">
        <v>749</v>
      </c>
      <c r="E440" s="31" t="s">
        <v>748</v>
      </c>
      <c r="F440" s="31" t="s">
        <v>1075</v>
      </c>
      <c r="G440" s="31" t="s">
        <v>2290</v>
      </c>
      <c r="H440" s="32">
        <v>1400</v>
      </c>
      <c r="I440" s="32">
        <v>70</v>
      </c>
    </row>
    <row r="441" ht="20" customHeight="1" spans="1:9" x14ac:dyDescent="0.25">
      <c r="A441" s="33">
        <v>440</v>
      </c>
      <c r="B441" s="34" t="s">
        <v>2291</v>
      </c>
      <c r="C441" s="34" t="s">
        <v>472</v>
      </c>
      <c r="D441" s="34" t="s">
        <v>473</v>
      </c>
      <c r="E441" s="34" t="s">
        <v>2292</v>
      </c>
      <c r="F441" s="34" t="s">
        <v>389</v>
      </c>
      <c r="G441" s="34" t="s">
        <v>2293</v>
      </c>
      <c r="H441" s="35">
        <v>1400</v>
      </c>
      <c r="I441" s="35">
        <v>70</v>
      </c>
    </row>
    <row r="442" ht="20" customHeight="1" spans="1:9" x14ac:dyDescent="0.25">
      <c r="A442" s="30">
        <v>441</v>
      </c>
      <c r="B442" s="31" t="s">
        <v>2294</v>
      </c>
      <c r="C442" s="31" t="s">
        <v>693</v>
      </c>
      <c r="D442" s="31" t="s">
        <v>695</v>
      </c>
      <c r="E442" s="31" t="s">
        <v>696</v>
      </c>
      <c r="F442" s="31" t="s">
        <v>694</v>
      </c>
      <c r="G442" s="31" t="s">
        <v>2295</v>
      </c>
      <c r="H442" s="32">
        <v>1400</v>
      </c>
      <c r="I442" s="32">
        <v>70</v>
      </c>
    </row>
    <row r="443" ht="20" customHeight="1" spans="1:9" x14ac:dyDescent="0.25">
      <c r="A443" s="33">
        <v>442</v>
      </c>
      <c r="B443" s="34" t="s">
        <v>2296</v>
      </c>
      <c r="C443" s="34" t="s">
        <v>159</v>
      </c>
      <c r="D443" s="34" t="s">
        <v>158</v>
      </c>
      <c r="E443" s="34" t="s">
        <v>160</v>
      </c>
      <c r="F443" s="34" t="s">
        <v>1075</v>
      </c>
      <c r="G443" s="34" t="s">
        <v>2297</v>
      </c>
      <c r="H443" s="35">
        <v>1400</v>
      </c>
      <c r="I443" s="35">
        <v>70</v>
      </c>
    </row>
    <row r="444" ht="20" customHeight="1" spans="1:9" x14ac:dyDescent="0.25">
      <c r="A444" s="30">
        <v>443</v>
      </c>
      <c r="B444" s="31" t="s">
        <v>2298</v>
      </c>
      <c r="C444" s="31" t="s">
        <v>327</v>
      </c>
      <c r="D444" s="31" t="s">
        <v>329</v>
      </c>
      <c r="E444" s="31" t="s">
        <v>328</v>
      </c>
      <c r="F444" s="31" t="s">
        <v>1075</v>
      </c>
      <c r="G444" s="31" t="s">
        <v>2299</v>
      </c>
      <c r="H444" s="32">
        <v>1400</v>
      </c>
      <c r="I444" s="32">
        <v>70</v>
      </c>
    </row>
    <row r="445" ht="20" customHeight="1" spans="1:9" x14ac:dyDescent="0.25">
      <c r="A445" s="33">
        <v>444</v>
      </c>
      <c r="B445" s="34" t="s">
        <v>2300</v>
      </c>
      <c r="C445" s="34" t="s">
        <v>1634</v>
      </c>
      <c r="D445" s="34" t="s">
        <v>372</v>
      </c>
      <c r="E445" s="34" t="s">
        <v>390</v>
      </c>
      <c r="F445" s="34" t="s">
        <v>2301</v>
      </c>
      <c r="G445" s="34" t="s">
        <v>1634</v>
      </c>
      <c r="H445" s="35">
        <v>1400</v>
      </c>
      <c r="I445" s="35">
        <v>70</v>
      </c>
    </row>
    <row r="446" ht="20" customHeight="1" spans="1:9" x14ac:dyDescent="0.25">
      <c r="A446" s="30">
        <v>445</v>
      </c>
      <c r="B446" s="31" t="s">
        <v>2302</v>
      </c>
      <c r="C446" s="31" t="s">
        <v>1075</v>
      </c>
      <c r="D446" s="31" t="s">
        <v>876</v>
      </c>
      <c r="E446" s="31" t="s">
        <v>875</v>
      </c>
      <c r="F446" s="31" t="s">
        <v>1075</v>
      </c>
      <c r="G446" s="31" t="s">
        <v>1075</v>
      </c>
      <c r="H446" s="32">
        <v>1400</v>
      </c>
      <c r="I446" s="32">
        <v>70</v>
      </c>
    </row>
    <row r="447" ht="20" customHeight="1" spans="1:9" x14ac:dyDescent="0.25">
      <c r="A447" s="33">
        <v>446</v>
      </c>
      <c r="B447" s="34" t="s">
        <v>2303</v>
      </c>
      <c r="C447" s="34" t="s">
        <v>1075</v>
      </c>
      <c r="D447" s="34" t="s">
        <v>753</v>
      </c>
      <c r="E447" s="34" t="s">
        <v>2304</v>
      </c>
      <c r="F447" s="34" t="s">
        <v>2305</v>
      </c>
      <c r="G447" s="34" t="s">
        <v>1075</v>
      </c>
      <c r="H447" s="35">
        <v>1400</v>
      </c>
      <c r="I447" s="35">
        <v>70</v>
      </c>
    </row>
    <row r="448" ht="20" customHeight="1" spans="1:9" x14ac:dyDescent="0.25">
      <c r="A448" s="30">
        <v>447</v>
      </c>
      <c r="B448" s="31" t="s">
        <v>2306</v>
      </c>
      <c r="C448" s="31" t="s">
        <v>1075</v>
      </c>
      <c r="D448" s="31" t="s">
        <v>859</v>
      </c>
      <c r="E448" s="31" t="s">
        <v>63</v>
      </c>
      <c r="F448" s="31" t="s">
        <v>1075</v>
      </c>
      <c r="G448" s="31" t="s">
        <v>1075</v>
      </c>
      <c r="H448" s="32">
        <v>1400</v>
      </c>
      <c r="I448" s="32">
        <v>70</v>
      </c>
    </row>
    <row r="449" ht="20" customHeight="1" spans="1:9" x14ac:dyDescent="0.25">
      <c r="A449" s="33">
        <v>448</v>
      </c>
      <c r="B449" s="34" t="s">
        <v>2307</v>
      </c>
      <c r="C449" s="34" t="s">
        <v>1075</v>
      </c>
      <c r="D449" s="34" t="s">
        <v>446</v>
      </c>
      <c r="E449" s="34" t="s">
        <v>215</v>
      </c>
      <c r="F449" s="34" t="s">
        <v>445</v>
      </c>
      <c r="G449" s="34" t="s">
        <v>1075</v>
      </c>
      <c r="H449" s="35">
        <v>1400</v>
      </c>
      <c r="I449" s="35">
        <v>70</v>
      </c>
    </row>
    <row r="450" ht="20" customHeight="1" spans="1:9" x14ac:dyDescent="0.25">
      <c r="A450" s="30">
        <v>449</v>
      </c>
      <c r="B450" s="31" t="s">
        <v>2308</v>
      </c>
      <c r="C450" s="31" t="s">
        <v>1075</v>
      </c>
      <c r="D450" s="31" t="s">
        <v>759</v>
      </c>
      <c r="E450" s="31" t="s">
        <v>758</v>
      </c>
      <c r="F450" s="31" t="s">
        <v>1075</v>
      </c>
      <c r="G450" s="31" t="s">
        <v>1075</v>
      </c>
      <c r="H450" s="32">
        <v>1400</v>
      </c>
      <c r="I450" s="32">
        <v>70</v>
      </c>
    </row>
    <row r="451" ht="20" customHeight="1" spans="1:9" x14ac:dyDescent="0.25">
      <c r="A451" s="33">
        <v>450</v>
      </c>
      <c r="B451" s="34" t="s">
        <v>2309</v>
      </c>
      <c r="C451" s="34" t="s">
        <v>1075</v>
      </c>
      <c r="D451" s="34" t="s">
        <v>588</v>
      </c>
      <c r="E451" s="34" t="s">
        <v>587</v>
      </c>
      <c r="F451" s="34" t="s">
        <v>1075</v>
      </c>
      <c r="G451" s="34" t="s">
        <v>1075</v>
      </c>
      <c r="H451" s="35">
        <v>1400</v>
      </c>
      <c r="I451" s="35">
        <v>70</v>
      </c>
    </row>
    <row r="452" ht="20" customHeight="1" spans="1:9" x14ac:dyDescent="0.25">
      <c r="A452" s="30">
        <v>451</v>
      </c>
      <c r="B452" s="31" t="s">
        <v>2310</v>
      </c>
      <c r="C452" s="31" t="s">
        <v>1075</v>
      </c>
      <c r="D452" s="31" t="s">
        <v>350</v>
      </c>
      <c r="E452" s="31" t="s">
        <v>351</v>
      </c>
      <c r="F452" s="31" t="s">
        <v>349</v>
      </c>
      <c r="G452" s="31" t="s">
        <v>1075</v>
      </c>
      <c r="H452" s="32">
        <v>1400</v>
      </c>
      <c r="I452" s="32">
        <v>70</v>
      </c>
    </row>
    <row r="453" ht="20" customHeight="1" spans="1:9" x14ac:dyDescent="0.25">
      <c r="A453" s="33">
        <v>452</v>
      </c>
      <c r="B453" s="34" t="s">
        <v>2311</v>
      </c>
      <c r="C453" s="34" t="s">
        <v>1075</v>
      </c>
      <c r="D453" s="34" t="s">
        <v>673</v>
      </c>
      <c r="E453" s="34" t="s">
        <v>678</v>
      </c>
      <c r="F453" s="34" t="s">
        <v>2312</v>
      </c>
      <c r="G453" s="34" t="s">
        <v>1075</v>
      </c>
      <c r="H453" s="35">
        <v>1400</v>
      </c>
      <c r="I453" s="35">
        <v>70</v>
      </c>
    </row>
    <row r="454" ht="20" customHeight="1" spans="1:9" x14ac:dyDescent="0.25">
      <c r="A454" s="30">
        <v>453</v>
      </c>
      <c r="B454" s="31" t="s">
        <v>2313</v>
      </c>
      <c r="C454" s="31" t="s">
        <v>1075</v>
      </c>
      <c r="D454" s="31" t="s">
        <v>886</v>
      </c>
      <c r="E454" s="31" t="s">
        <v>1176</v>
      </c>
      <c r="F454" s="31" t="s">
        <v>2314</v>
      </c>
      <c r="G454" s="31" t="s">
        <v>1075</v>
      </c>
      <c r="H454" s="32">
        <v>1400</v>
      </c>
      <c r="I454" s="32">
        <v>70</v>
      </c>
    </row>
    <row r="455" ht="20" customHeight="1" spans="1:9" x14ac:dyDescent="0.25">
      <c r="A455" s="33">
        <v>454</v>
      </c>
      <c r="B455" s="34" t="s">
        <v>2315</v>
      </c>
      <c r="C455" s="34" t="s">
        <v>1075</v>
      </c>
      <c r="D455" s="34" t="s">
        <v>1559</v>
      </c>
      <c r="E455" s="34" t="s">
        <v>941</v>
      </c>
      <c r="F455" s="34" t="s">
        <v>571</v>
      </c>
      <c r="G455" s="34" t="s">
        <v>1075</v>
      </c>
      <c r="H455" s="35">
        <v>1400</v>
      </c>
      <c r="I455" s="35">
        <v>70</v>
      </c>
    </row>
    <row r="456" ht="20" customHeight="1" spans="1:9" x14ac:dyDescent="0.25">
      <c r="A456" s="30">
        <v>455</v>
      </c>
      <c r="B456" s="31" t="s">
        <v>2316</v>
      </c>
      <c r="C456" s="31" t="s">
        <v>1075</v>
      </c>
      <c r="D456" s="31" t="s">
        <v>288</v>
      </c>
      <c r="E456" s="31" t="s">
        <v>1176</v>
      </c>
      <c r="F456" s="31" t="s">
        <v>947</v>
      </c>
      <c r="G456" s="31" t="s">
        <v>1075</v>
      </c>
      <c r="H456" s="32">
        <v>1400</v>
      </c>
      <c r="I456" s="32">
        <v>70</v>
      </c>
    </row>
    <row r="457" ht="20" customHeight="1" spans="1:9" x14ac:dyDescent="0.25">
      <c r="A457" s="33">
        <v>456</v>
      </c>
      <c r="B457" s="34" t="s">
        <v>2317</v>
      </c>
      <c r="C457" s="34" t="s">
        <v>1075</v>
      </c>
      <c r="D457" s="34" t="s">
        <v>2318</v>
      </c>
      <c r="E457" s="34" t="s">
        <v>578</v>
      </c>
      <c r="F457" s="34" t="s">
        <v>1075</v>
      </c>
      <c r="G457" s="34" t="s">
        <v>1075</v>
      </c>
      <c r="H457" s="35">
        <v>1400</v>
      </c>
      <c r="I457" s="35">
        <v>70</v>
      </c>
    </row>
    <row r="458" ht="20" customHeight="1" spans="1:9" x14ac:dyDescent="0.25">
      <c r="A458" s="30">
        <v>457</v>
      </c>
      <c r="B458" s="31" t="s">
        <v>2319</v>
      </c>
      <c r="C458" s="31" t="s">
        <v>952</v>
      </c>
      <c r="D458" s="31" t="s">
        <v>2320</v>
      </c>
      <c r="E458" s="31" t="s">
        <v>955</v>
      </c>
      <c r="F458" s="31" t="s">
        <v>954</v>
      </c>
      <c r="G458" s="31" t="s">
        <v>2321</v>
      </c>
      <c r="H458" s="32">
        <v>1400</v>
      </c>
      <c r="I458" s="32">
        <v>70</v>
      </c>
    </row>
    <row r="459" ht="20" customHeight="1" spans="1:9" x14ac:dyDescent="0.25">
      <c r="A459" s="33">
        <v>458</v>
      </c>
      <c r="B459" s="34" t="s">
        <v>2322</v>
      </c>
      <c r="C459" s="34" t="s">
        <v>904</v>
      </c>
      <c r="D459" s="34" t="s">
        <v>906</v>
      </c>
      <c r="E459" s="34" t="s">
        <v>481</v>
      </c>
      <c r="F459" s="34" t="s">
        <v>1791</v>
      </c>
      <c r="G459" s="34" t="s">
        <v>2323</v>
      </c>
      <c r="H459" s="35">
        <v>1400</v>
      </c>
      <c r="I459" s="35">
        <v>70</v>
      </c>
    </row>
    <row r="460" ht="20" customHeight="1" spans="1:9" x14ac:dyDescent="0.25">
      <c r="A460" s="30">
        <v>459</v>
      </c>
      <c r="B460" s="31" t="s">
        <v>2324</v>
      </c>
      <c r="C460" s="31" t="s">
        <v>822</v>
      </c>
      <c r="D460" s="31" t="s">
        <v>673</v>
      </c>
      <c r="E460" s="31" t="s">
        <v>226</v>
      </c>
      <c r="F460" s="31" t="s">
        <v>823</v>
      </c>
      <c r="G460" s="31" t="s">
        <v>2325</v>
      </c>
      <c r="H460" s="32">
        <v>1400</v>
      </c>
      <c r="I460" s="32">
        <v>70</v>
      </c>
    </row>
    <row r="461" ht="20" customHeight="1" spans="1:9" x14ac:dyDescent="0.25">
      <c r="A461" s="33">
        <v>460</v>
      </c>
      <c r="B461" s="34" t="s">
        <v>2326</v>
      </c>
      <c r="C461" s="34" t="s">
        <v>877</v>
      </c>
      <c r="D461" s="34" t="s">
        <v>878</v>
      </c>
      <c r="E461" s="34" t="s">
        <v>879</v>
      </c>
      <c r="F461" s="34" t="s">
        <v>880</v>
      </c>
      <c r="G461" s="34" t="s">
        <v>2327</v>
      </c>
      <c r="H461" s="35">
        <v>1400</v>
      </c>
      <c r="I461" s="35">
        <v>70</v>
      </c>
    </row>
    <row r="462" ht="20" customHeight="1" spans="1:9" x14ac:dyDescent="0.25">
      <c r="A462" s="30">
        <v>461</v>
      </c>
      <c r="B462" s="31" t="s">
        <v>2328</v>
      </c>
      <c r="C462" s="31" t="s">
        <v>931</v>
      </c>
      <c r="D462" s="31" t="s">
        <v>292</v>
      </c>
      <c r="E462" s="31" t="s">
        <v>932</v>
      </c>
      <c r="F462" s="31" t="s">
        <v>692</v>
      </c>
      <c r="G462" s="31" t="s">
        <v>2329</v>
      </c>
      <c r="H462" s="32">
        <v>1400</v>
      </c>
      <c r="I462" s="32">
        <v>70</v>
      </c>
    </row>
    <row r="463" ht="20" customHeight="1" spans="1:9" x14ac:dyDescent="0.25">
      <c r="A463" s="33">
        <v>462</v>
      </c>
      <c r="B463" s="34" t="s">
        <v>2330</v>
      </c>
      <c r="C463" s="34" t="s">
        <v>994</v>
      </c>
      <c r="D463" s="34" t="s">
        <v>996</v>
      </c>
      <c r="E463" s="34" t="s">
        <v>995</v>
      </c>
      <c r="F463" s="34" t="s">
        <v>1075</v>
      </c>
      <c r="G463" s="34" t="s">
        <v>2331</v>
      </c>
      <c r="H463" s="35">
        <v>1400</v>
      </c>
      <c r="I463" s="35">
        <v>70</v>
      </c>
    </row>
    <row r="464" ht="20" customHeight="1" spans="1:9" x14ac:dyDescent="0.25">
      <c r="A464" s="30">
        <v>463</v>
      </c>
      <c r="B464" s="31" t="s">
        <v>2332</v>
      </c>
      <c r="C464" s="31" t="s">
        <v>888</v>
      </c>
      <c r="D464" s="31" t="s">
        <v>620</v>
      </c>
      <c r="E464" s="31" t="s">
        <v>891</v>
      </c>
      <c r="F464" s="31" t="s">
        <v>889</v>
      </c>
      <c r="G464" s="31" t="s">
        <v>2333</v>
      </c>
      <c r="H464" s="32">
        <v>1400</v>
      </c>
      <c r="I464" s="32">
        <v>70</v>
      </c>
    </row>
    <row r="465" ht="20" customHeight="1" spans="1:9" x14ac:dyDescent="0.25">
      <c r="A465" s="33">
        <v>464</v>
      </c>
      <c r="B465" s="34" t="s">
        <v>2334</v>
      </c>
      <c r="C465" s="34" t="s">
        <v>1075</v>
      </c>
      <c r="D465" s="34" t="s">
        <v>354</v>
      </c>
      <c r="E465" s="34" t="s">
        <v>241</v>
      </c>
      <c r="F465" s="34" t="s">
        <v>2335</v>
      </c>
      <c r="G465" s="34" t="s">
        <v>1075</v>
      </c>
      <c r="H465" s="35">
        <v>1400</v>
      </c>
      <c r="I465" s="35">
        <v>70</v>
      </c>
    </row>
    <row r="466" ht="20" customHeight="1" spans="1:9" x14ac:dyDescent="0.25">
      <c r="A466" s="30">
        <v>465</v>
      </c>
      <c r="B466" s="31" t="s">
        <v>2336</v>
      </c>
      <c r="C466" s="31" t="s">
        <v>1075</v>
      </c>
      <c r="D466" s="31" t="s">
        <v>825</v>
      </c>
      <c r="E466" s="31" t="s">
        <v>830</v>
      </c>
      <c r="F466" s="31" t="s">
        <v>829</v>
      </c>
      <c r="G466" s="31" t="s">
        <v>1075</v>
      </c>
      <c r="H466" s="32">
        <v>1400</v>
      </c>
      <c r="I466" s="32">
        <v>70</v>
      </c>
    </row>
    <row r="467" ht="20" customHeight="1" spans="1:9" x14ac:dyDescent="0.25">
      <c r="A467" s="33">
        <v>466</v>
      </c>
      <c r="B467" s="34" t="s">
        <v>2337</v>
      </c>
      <c r="C467" s="34" t="s">
        <v>956</v>
      </c>
      <c r="D467" s="34" t="s">
        <v>957</v>
      </c>
      <c r="E467" s="34" t="s">
        <v>958</v>
      </c>
      <c r="F467" s="34" t="s">
        <v>959</v>
      </c>
      <c r="G467" s="34" t="s">
        <v>2338</v>
      </c>
      <c r="H467" s="35">
        <v>1400</v>
      </c>
      <c r="I467" s="35">
        <v>70</v>
      </c>
    </row>
    <row r="468" ht="20" customHeight="1" spans="1:9" x14ac:dyDescent="0.25">
      <c r="A468" s="30">
        <v>467</v>
      </c>
      <c r="B468" s="31" t="s">
        <v>2339</v>
      </c>
      <c r="C468" s="31" t="s">
        <v>812</v>
      </c>
      <c r="D468" s="31" t="s">
        <v>814</v>
      </c>
      <c r="E468" s="31" t="s">
        <v>716</v>
      </c>
      <c r="F468" s="31" t="s">
        <v>813</v>
      </c>
      <c r="G468" s="31" t="s">
        <v>2340</v>
      </c>
      <c r="H468" s="32">
        <v>1400</v>
      </c>
      <c r="I468" s="32">
        <v>70</v>
      </c>
    </row>
    <row r="469" ht="20" customHeight="1" spans="1:9" x14ac:dyDescent="0.25">
      <c r="A469" s="33">
        <v>468</v>
      </c>
      <c r="B469" s="34" t="s">
        <v>2341</v>
      </c>
      <c r="C469" s="34" t="s">
        <v>1075</v>
      </c>
      <c r="D469" s="34" t="s">
        <v>2342</v>
      </c>
      <c r="E469" s="34" t="s">
        <v>837</v>
      </c>
      <c r="F469" s="34" t="s">
        <v>1075</v>
      </c>
      <c r="G469" s="34" t="s">
        <v>1075</v>
      </c>
      <c r="H469" s="35">
        <v>1400</v>
      </c>
      <c r="I469" s="35">
        <v>70</v>
      </c>
    </row>
    <row r="470" ht="20" customHeight="1" spans="1:9" x14ac:dyDescent="0.25">
      <c r="A470" s="30">
        <v>469</v>
      </c>
      <c r="B470" s="31" t="s">
        <v>2343</v>
      </c>
      <c r="C470" s="31" t="s">
        <v>897</v>
      </c>
      <c r="D470" s="31" t="s">
        <v>433</v>
      </c>
      <c r="E470" s="31" t="s">
        <v>898</v>
      </c>
      <c r="F470" s="31" t="s">
        <v>1075</v>
      </c>
      <c r="G470" s="31" t="s">
        <v>2344</v>
      </c>
      <c r="H470" s="32">
        <v>1400</v>
      </c>
      <c r="I470" s="32">
        <v>70</v>
      </c>
    </row>
    <row r="471" ht="20" customHeight="1" spans="1:9" x14ac:dyDescent="0.25">
      <c r="A471" s="33">
        <v>470</v>
      </c>
      <c r="B471" s="34" t="s">
        <v>2345</v>
      </c>
      <c r="C471" s="34" t="s">
        <v>899</v>
      </c>
      <c r="D471" s="34" t="s">
        <v>900</v>
      </c>
      <c r="E471" s="34" t="s">
        <v>898</v>
      </c>
      <c r="F471" s="34" t="s">
        <v>1075</v>
      </c>
      <c r="G471" s="34" t="s">
        <v>2346</v>
      </c>
      <c r="H471" s="35">
        <v>1400</v>
      </c>
      <c r="I471" s="35">
        <v>70</v>
      </c>
    </row>
    <row r="472" ht="20" customHeight="1" spans="1:9" x14ac:dyDescent="0.25">
      <c r="A472" s="30">
        <v>471</v>
      </c>
      <c r="B472" s="31" t="s">
        <v>2347</v>
      </c>
      <c r="C472" s="31" t="s">
        <v>2348</v>
      </c>
      <c r="D472" s="31" t="s">
        <v>365</v>
      </c>
      <c r="E472" s="31" t="s">
        <v>2349</v>
      </c>
      <c r="F472" s="31" t="s">
        <v>1075</v>
      </c>
      <c r="G472" s="31" t="s">
        <v>2350</v>
      </c>
      <c r="H472" s="32">
        <v>1400</v>
      </c>
      <c r="I472" s="32">
        <v>70</v>
      </c>
    </row>
    <row r="473" ht="20" customHeight="1" spans="1:9" x14ac:dyDescent="0.25">
      <c r="A473" s="33">
        <v>472</v>
      </c>
      <c r="B473" s="34" t="s">
        <v>2351</v>
      </c>
      <c r="C473" s="34" t="s">
        <v>1075</v>
      </c>
      <c r="D473" s="34" t="s">
        <v>500</v>
      </c>
      <c r="E473" s="34" t="s">
        <v>922</v>
      </c>
      <c r="F473" s="34" t="s">
        <v>1075</v>
      </c>
      <c r="G473" s="34" t="s">
        <v>1075</v>
      </c>
      <c r="H473" s="35">
        <v>1400</v>
      </c>
      <c r="I473" s="35">
        <v>70</v>
      </c>
    </row>
    <row r="474" ht="20" customHeight="1" spans="1:9" x14ac:dyDescent="0.25">
      <c r="A474" s="30">
        <v>473</v>
      </c>
      <c r="B474" s="31" t="s">
        <v>2352</v>
      </c>
      <c r="C474" s="31" t="s">
        <v>2353</v>
      </c>
      <c r="D474" s="31" t="s">
        <v>2354</v>
      </c>
      <c r="E474" s="31" t="s">
        <v>2355</v>
      </c>
      <c r="F474" s="31" t="s">
        <v>1075</v>
      </c>
      <c r="G474" s="31" t="s">
        <v>2356</v>
      </c>
      <c r="H474" s="32">
        <v>1400</v>
      </c>
      <c r="I474" s="32">
        <v>70</v>
      </c>
    </row>
    <row r="475" ht="20" customHeight="1" spans="1:9" x14ac:dyDescent="0.25">
      <c r="A475" s="33">
        <v>474</v>
      </c>
      <c r="B475" s="34" t="s">
        <v>2357</v>
      </c>
      <c r="C475" s="34" t="s">
        <v>2358</v>
      </c>
      <c r="D475" s="34" t="s">
        <v>2359</v>
      </c>
      <c r="E475" s="34" t="s">
        <v>2360</v>
      </c>
      <c r="F475" s="34" t="s">
        <v>2361</v>
      </c>
      <c r="G475" s="34" t="s">
        <v>2362</v>
      </c>
      <c r="H475" s="35">
        <v>1400</v>
      </c>
      <c r="I475" s="35">
        <v>70</v>
      </c>
    </row>
    <row r="476" ht="20" customHeight="1" spans="1:9" x14ac:dyDescent="0.25">
      <c r="A476" s="30">
        <v>475</v>
      </c>
      <c r="B476" s="31" t="s">
        <v>2363</v>
      </c>
      <c r="C476" s="31" t="s">
        <v>1075</v>
      </c>
      <c r="D476" s="31" t="s">
        <v>2364</v>
      </c>
      <c r="E476" s="31" t="s">
        <v>2365</v>
      </c>
      <c r="F476" s="31" t="s">
        <v>411</v>
      </c>
      <c r="G476" s="31" t="s">
        <v>1075</v>
      </c>
      <c r="H476" s="32">
        <v>1400</v>
      </c>
      <c r="I476" s="32">
        <v>70</v>
      </c>
    </row>
    <row r="477" ht="20" customHeight="1" spans="1:9" x14ac:dyDescent="0.25">
      <c r="A477" s="33">
        <v>476</v>
      </c>
      <c r="B477" s="34" t="s">
        <v>2366</v>
      </c>
      <c r="C477" s="34" t="s">
        <v>88</v>
      </c>
      <c r="D477" s="34" t="s">
        <v>542</v>
      </c>
      <c r="E477" s="34" t="s">
        <v>89</v>
      </c>
      <c r="F477" s="34" t="s">
        <v>1075</v>
      </c>
      <c r="G477" s="34" t="s">
        <v>2367</v>
      </c>
      <c r="H477" s="35">
        <v>1400</v>
      </c>
      <c r="I477" s="35">
        <v>70</v>
      </c>
    </row>
    <row r="478" ht="20" customHeight="1" spans="1:9" x14ac:dyDescent="0.25">
      <c r="A478" s="30">
        <v>477</v>
      </c>
      <c r="B478" s="31" t="s">
        <v>2368</v>
      </c>
      <c r="C478" s="31" t="s">
        <v>882</v>
      </c>
      <c r="D478" s="31" t="s">
        <v>883</v>
      </c>
      <c r="E478" s="31" t="s">
        <v>884</v>
      </c>
      <c r="F478" s="31" t="s">
        <v>1075</v>
      </c>
      <c r="G478" s="31" t="s">
        <v>2369</v>
      </c>
      <c r="H478" s="32">
        <v>1400</v>
      </c>
      <c r="I478" s="32">
        <v>70</v>
      </c>
    </row>
    <row r="479" ht="20" customHeight="1" spans="1:9" x14ac:dyDescent="0.25">
      <c r="A479" s="33">
        <v>478</v>
      </c>
      <c r="B479" s="34" t="s">
        <v>2370</v>
      </c>
      <c r="C479" s="34" t="s">
        <v>2371</v>
      </c>
      <c r="D479" s="34" t="s">
        <v>75</v>
      </c>
      <c r="E479" s="34" t="s">
        <v>2372</v>
      </c>
      <c r="F479" s="34" t="s">
        <v>2373</v>
      </c>
      <c r="G479" s="34" t="s">
        <v>2374</v>
      </c>
      <c r="H479" s="35">
        <v>1400</v>
      </c>
      <c r="I479" s="35">
        <v>70</v>
      </c>
    </row>
    <row r="480" ht="20" customHeight="1" spans="1:9" x14ac:dyDescent="0.25">
      <c r="A480" s="30">
        <v>479</v>
      </c>
      <c r="B480" s="31" t="s">
        <v>2375</v>
      </c>
      <c r="C480" s="31" t="s">
        <v>2376</v>
      </c>
      <c r="D480" s="31" t="s">
        <v>2377</v>
      </c>
      <c r="E480" s="31" t="s">
        <v>2378</v>
      </c>
      <c r="F480" s="31" t="s">
        <v>1075</v>
      </c>
      <c r="G480" s="31" t="s">
        <v>2379</v>
      </c>
      <c r="H480" s="32">
        <v>1400</v>
      </c>
      <c r="I480" s="32">
        <v>70</v>
      </c>
    </row>
    <row r="481" ht="20" customHeight="1" spans="1:9" x14ac:dyDescent="0.25">
      <c r="A481" s="33">
        <v>480</v>
      </c>
      <c r="B481" s="34" t="s">
        <v>2380</v>
      </c>
      <c r="C481" s="34" t="s">
        <v>1075</v>
      </c>
      <c r="D481" s="34" t="s">
        <v>1411</v>
      </c>
      <c r="E481" s="34" t="s">
        <v>2381</v>
      </c>
      <c r="F481" s="34" t="s">
        <v>2382</v>
      </c>
      <c r="G481" s="34" t="s">
        <v>1075</v>
      </c>
      <c r="H481" s="35">
        <v>1400</v>
      </c>
      <c r="I481" s="35">
        <v>70</v>
      </c>
    </row>
    <row r="482" ht="20" customHeight="1" spans="1:9" x14ac:dyDescent="0.25">
      <c r="A482" s="30">
        <v>481</v>
      </c>
      <c r="B482" s="31" t="s">
        <v>2383</v>
      </c>
      <c r="C482" s="31" t="s">
        <v>2384</v>
      </c>
      <c r="D482" s="31" t="s">
        <v>2385</v>
      </c>
      <c r="E482" s="31" t="s">
        <v>278</v>
      </c>
      <c r="F482" s="31" t="s">
        <v>2386</v>
      </c>
      <c r="G482" s="31" t="s">
        <v>2387</v>
      </c>
      <c r="H482" s="32">
        <v>1400</v>
      </c>
      <c r="I482" s="32">
        <v>70</v>
      </c>
    </row>
    <row r="483" ht="20" customHeight="1" spans="1:9" x14ac:dyDescent="0.25">
      <c r="A483" s="33">
        <v>482</v>
      </c>
      <c r="B483" s="34" t="s">
        <v>2388</v>
      </c>
      <c r="C483" s="34" t="s">
        <v>2389</v>
      </c>
      <c r="D483" s="34" t="s">
        <v>500</v>
      </c>
      <c r="E483" s="34" t="s">
        <v>2390</v>
      </c>
      <c r="F483" s="34" t="s">
        <v>1075</v>
      </c>
      <c r="G483" s="34" t="s">
        <v>2391</v>
      </c>
      <c r="H483" s="35">
        <v>1400</v>
      </c>
      <c r="I483" s="35">
        <v>70</v>
      </c>
    </row>
    <row r="484" ht="20" customHeight="1" spans="1:9" x14ac:dyDescent="0.25">
      <c r="A484" s="30">
        <v>483</v>
      </c>
      <c r="B484" s="31" t="s">
        <v>2392</v>
      </c>
      <c r="C484" s="31" t="s">
        <v>2393</v>
      </c>
      <c r="D484" s="31" t="s">
        <v>1872</v>
      </c>
      <c r="E484" s="31" t="s">
        <v>1081</v>
      </c>
      <c r="F484" s="31" t="s">
        <v>1075</v>
      </c>
      <c r="G484" s="31" t="s">
        <v>2394</v>
      </c>
      <c r="H484" s="32">
        <v>1400</v>
      </c>
      <c r="I484" s="32">
        <v>70</v>
      </c>
    </row>
    <row r="485" ht="20" customHeight="1" spans="1:9" x14ac:dyDescent="0.25">
      <c r="A485" s="33">
        <v>484</v>
      </c>
      <c r="B485" s="34" t="s">
        <v>2395</v>
      </c>
      <c r="C485" s="34" t="s">
        <v>1075</v>
      </c>
      <c r="D485" s="34" t="s">
        <v>664</v>
      </c>
      <c r="E485" s="34" t="s">
        <v>669</v>
      </c>
      <c r="F485" s="34" t="s">
        <v>2396</v>
      </c>
      <c r="G485" s="34" t="s">
        <v>1075</v>
      </c>
      <c r="H485" s="35">
        <v>1400</v>
      </c>
      <c r="I485" s="35">
        <v>70</v>
      </c>
    </row>
    <row r="486" ht="20" customHeight="1" spans="1:9" x14ac:dyDescent="0.25">
      <c r="A486" s="30">
        <v>485</v>
      </c>
      <c r="B486" s="31" t="s">
        <v>2397</v>
      </c>
      <c r="C486" s="31" t="s">
        <v>104</v>
      </c>
      <c r="D486" s="31" t="s">
        <v>106</v>
      </c>
      <c r="E486" s="31" t="s">
        <v>105</v>
      </c>
      <c r="F486" s="31" t="s">
        <v>1075</v>
      </c>
      <c r="G486" s="31" t="s">
        <v>2398</v>
      </c>
      <c r="H486" s="32">
        <v>1400</v>
      </c>
      <c r="I486" s="32">
        <v>70</v>
      </c>
    </row>
    <row r="487" ht="20" customHeight="1" spans="1:9" x14ac:dyDescent="0.25">
      <c r="A487" s="33">
        <v>486</v>
      </c>
      <c r="B487" s="34" t="s">
        <v>2399</v>
      </c>
      <c r="C487" s="34" t="s">
        <v>2400</v>
      </c>
      <c r="D487" s="34" t="s">
        <v>138</v>
      </c>
      <c r="E487" s="34" t="s">
        <v>2401</v>
      </c>
      <c r="F487" s="34" t="s">
        <v>1075</v>
      </c>
      <c r="G487" s="34" t="s">
        <v>2402</v>
      </c>
      <c r="H487" s="35">
        <v>1400</v>
      </c>
      <c r="I487" s="35">
        <v>70</v>
      </c>
    </row>
    <row r="488" ht="20" customHeight="1" spans="1:9" x14ac:dyDescent="0.25">
      <c r="A488" s="30">
        <v>487</v>
      </c>
      <c r="B488" s="31" t="s">
        <v>2403</v>
      </c>
      <c r="C488" s="31" t="s">
        <v>1075</v>
      </c>
      <c r="D488" s="31" t="s">
        <v>2404</v>
      </c>
      <c r="E488" s="31" t="s">
        <v>195</v>
      </c>
      <c r="F488" s="31" t="s">
        <v>2405</v>
      </c>
      <c r="G488" s="31" t="s">
        <v>1075</v>
      </c>
      <c r="H488" s="32">
        <v>1400</v>
      </c>
      <c r="I488" s="32">
        <v>70</v>
      </c>
    </row>
    <row r="489" ht="20" customHeight="1" spans="1:9" x14ac:dyDescent="0.25">
      <c r="A489" s="33">
        <v>488</v>
      </c>
      <c r="B489" s="34" t="s">
        <v>2406</v>
      </c>
      <c r="C489" s="34" t="s">
        <v>1075</v>
      </c>
      <c r="D489" s="34" t="s">
        <v>998</v>
      </c>
      <c r="E489" s="34" t="s">
        <v>2407</v>
      </c>
      <c r="F489" s="34" t="s">
        <v>108</v>
      </c>
      <c r="G489" s="34" t="s">
        <v>1075</v>
      </c>
      <c r="H489" s="35">
        <v>1400</v>
      </c>
      <c r="I489" s="35">
        <v>70</v>
      </c>
    </row>
    <row r="490" ht="20" customHeight="1" spans="1:9" x14ac:dyDescent="0.25">
      <c r="A490" s="30">
        <v>489</v>
      </c>
      <c r="B490" s="31" t="s">
        <v>2408</v>
      </c>
      <c r="C490" s="31" t="s">
        <v>731</v>
      </c>
      <c r="D490" s="31" t="s">
        <v>2409</v>
      </c>
      <c r="E490" s="31" t="s">
        <v>734</v>
      </c>
      <c r="F490" s="31" t="s">
        <v>732</v>
      </c>
      <c r="G490" s="31" t="s">
        <v>2410</v>
      </c>
      <c r="H490" s="32">
        <v>1400</v>
      </c>
      <c r="I490" s="32">
        <v>70</v>
      </c>
    </row>
    <row r="491" ht="20" customHeight="1" spans="1:9" x14ac:dyDescent="0.25">
      <c r="A491" s="33">
        <v>490</v>
      </c>
      <c r="B491" s="34" t="s">
        <v>2411</v>
      </c>
      <c r="C491" s="34" t="s">
        <v>866</v>
      </c>
      <c r="D491" s="34" t="s">
        <v>868</v>
      </c>
      <c r="E491" s="34" t="s">
        <v>867</v>
      </c>
      <c r="F491" s="34" t="s">
        <v>1075</v>
      </c>
      <c r="G491" s="34" t="s">
        <v>2412</v>
      </c>
      <c r="H491" s="35">
        <v>1400</v>
      </c>
      <c r="I491" s="35">
        <v>70</v>
      </c>
    </row>
    <row r="492" ht="20" customHeight="1" spans="1:9" x14ac:dyDescent="0.25">
      <c r="A492" s="30">
        <v>491</v>
      </c>
      <c r="B492" s="31" t="s">
        <v>2413</v>
      </c>
      <c r="C492" s="31" t="s">
        <v>601</v>
      </c>
      <c r="D492" s="31" t="s">
        <v>598</v>
      </c>
      <c r="E492" s="31" t="s">
        <v>602</v>
      </c>
      <c r="F492" s="31" t="s">
        <v>513</v>
      </c>
      <c r="G492" s="31" t="s">
        <v>2414</v>
      </c>
      <c r="H492" s="32">
        <v>1400</v>
      </c>
      <c r="I492" s="32">
        <v>70</v>
      </c>
    </row>
    <row r="493" ht="20" customHeight="1" spans="1:9" x14ac:dyDescent="0.25">
      <c r="A493" s="33">
        <v>492</v>
      </c>
      <c r="B493" s="34" t="s">
        <v>2415</v>
      </c>
      <c r="C493" s="34" t="s">
        <v>429</v>
      </c>
      <c r="D493" s="34" t="s">
        <v>56</v>
      </c>
      <c r="E493" s="34" t="s">
        <v>430</v>
      </c>
      <c r="F493" s="34" t="s">
        <v>1075</v>
      </c>
      <c r="G493" s="34" t="s">
        <v>2416</v>
      </c>
      <c r="H493" s="35">
        <v>1400</v>
      </c>
      <c r="I493" s="35">
        <v>70</v>
      </c>
    </row>
    <row r="494" ht="20" customHeight="1" spans="1:9" x14ac:dyDescent="0.25">
      <c r="A494" s="30">
        <v>493</v>
      </c>
      <c r="B494" s="31" t="s">
        <v>2417</v>
      </c>
      <c r="C494" s="31" t="s">
        <v>454</v>
      </c>
      <c r="D494" s="31" t="s">
        <v>456</v>
      </c>
      <c r="E494" s="31" t="s">
        <v>457</v>
      </c>
      <c r="F494" s="31" t="s">
        <v>926</v>
      </c>
      <c r="G494" s="31" t="s">
        <v>2418</v>
      </c>
      <c r="H494" s="32">
        <v>1400</v>
      </c>
      <c r="I494" s="32">
        <v>70</v>
      </c>
    </row>
    <row r="495" ht="20" customHeight="1" spans="1:9" x14ac:dyDescent="0.25">
      <c r="A495" s="33">
        <v>494</v>
      </c>
      <c r="B495" s="34" t="s">
        <v>2419</v>
      </c>
      <c r="C495" s="34" t="s">
        <v>101</v>
      </c>
      <c r="D495" s="34" t="s">
        <v>98</v>
      </c>
      <c r="E495" s="34" t="s">
        <v>103</v>
      </c>
      <c r="F495" s="34" t="s">
        <v>102</v>
      </c>
      <c r="G495" s="34" t="s">
        <v>2420</v>
      </c>
      <c r="H495" s="35">
        <v>1400</v>
      </c>
      <c r="I495" s="35">
        <v>70</v>
      </c>
    </row>
    <row r="496" ht="20" customHeight="1" spans="1:9" x14ac:dyDescent="0.25">
      <c r="A496" s="30">
        <v>495</v>
      </c>
      <c r="B496" s="31" t="s">
        <v>2421</v>
      </c>
      <c r="C496" s="31" t="s">
        <v>1031</v>
      </c>
      <c r="D496" s="31" t="s">
        <v>673</v>
      </c>
      <c r="E496" s="31" t="s">
        <v>259</v>
      </c>
      <c r="F496" s="31" t="s">
        <v>1075</v>
      </c>
      <c r="G496" s="31" t="s">
        <v>2422</v>
      </c>
      <c r="H496" s="32">
        <v>1400</v>
      </c>
      <c r="I496" s="32">
        <v>70</v>
      </c>
    </row>
    <row r="497" ht="20" customHeight="1" spans="1:9" x14ac:dyDescent="0.25">
      <c r="A497" s="33">
        <v>496</v>
      </c>
      <c r="B497" s="34" t="s">
        <v>2423</v>
      </c>
      <c r="C497" s="34" t="s">
        <v>293</v>
      </c>
      <c r="D497" s="34" t="s">
        <v>292</v>
      </c>
      <c r="E497" s="34" t="s">
        <v>295</v>
      </c>
      <c r="F497" s="34" t="s">
        <v>2424</v>
      </c>
      <c r="G497" s="34" t="s">
        <v>2425</v>
      </c>
      <c r="H497" s="35">
        <v>1400</v>
      </c>
      <c r="I497" s="35">
        <v>70</v>
      </c>
    </row>
    <row r="498" ht="20" customHeight="1" spans="1:9" x14ac:dyDescent="0.25">
      <c r="A498" s="30">
        <v>497</v>
      </c>
      <c r="B498" s="31" t="s">
        <v>2426</v>
      </c>
      <c r="C498" s="31" t="s">
        <v>1075</v>
      </c>
      <c r="D498" s="31" t="s">
        <v>189</v>
      </c>
      <c r="E498" s="31" t="s">
        <v>188</v>
      </c>
      <c r="F498" s="31" t="s">
        <v>1075</v>
      </c>
      <c r="G498" s="31" t="s">
        <v>1075</v>
      </c>
      <c r="H498" s="32">
        <v>1400</v>
      </c>
      <c r="I498" s="32">
        <v>70</v>
      </c>
    </row>
    <row r="499" ht="20" customHeight="1" spans="1:9" x14ac:dyDescent="0.25">
      <c r="A499" s="33">
        <v>498</v>
      </c>
      <c r="B499" s="34" t="s">
        <v>2427</v>
      </c>
      <c r="C499" s="34" t="s">
        <v>735</v>
      </c>
      <c r="D499" s="34" t="s">
        <v>736</v>
      </c>
      <c r="E499" s="34" t="s">
        <v>1176</v>
      </c>
      <c r="F499" s="34" t="s">
        <v>2428</v>
      </c>
      <c r="G499" s="34" t="s">
        <v>2429</v>
      </c>
      <c r="H499" s="35">
        <v>1400</v>
      </c>
      <c r="I499" s="35">
        <v>70</v>
      </c>
    </row>
    <row r="500" ht="20" customHeight="1" spans="1:9" x14ac:dyDescent="0.25">
      <c r="A500" s="30">
        <v>499</v>
      </c>
      <c r="B500" s="31" t="s">
        <v>2430</v>
      </c>
      <c r="C500" s="31" t="s">
        <v>788</v>
      </c>
      <c r="D500" s="31" t="s">
        <v>189</v>
      </c>
      <c r="E500" s="31" t="s">
        <v>855</v>
      </c>
      <c r="F500" s="31" t="s">
        <v>1075</v>
      </c>
      <c r="G500" s="31" t="s">
        <v>2431</v>
      </c>
      <c r="H500" s="32">
        <v>1400</v>
      </c>
      <c r="I500" s="32">
        <v>70</v>
      </c>
    </row>
    <row r="501" ht="20" customHeight="1" spans="1:9" x14ac:dyDescent="0.25">
      <c r="A501" s="33">
        <v>500</v>
      </c>
      <c r="B501" s="34" t="s">
        <v>2432</v>
      </c>
      <c r="C501" s="34" t="s">
        <v>709</v>
      </c>
      <c r="D501" s="34" t="s">
        <v>710</v>
      </c>
      <c r="E501" s="34" t="s">
        <v>551</v>
      </c>
      <c r="F501" s="34" t="s">
        <v>188</v>
      </c>
      <c r="G501" s="34" t="s">
        <v>2433</v>
      </c>
      <c r="H501" s="35">
        <v>1400</v>
      </c>
      <c r="I501" s="35">
        <v>70</v>
      </c>
    </row>
    <row r="502" ht="20" customHeight="1" spans="1:9" x14ac:dyDescent="0.25">
      <c r="A502" s="30">
        <v>501</v>
      </c>
      <c r="B502" s="31" t="s">
        <v>2434</v>
      </c>
      <c r="C502" s="31" t="s">
        <v>1075</v>
      </c>
      <c r="D502" s="31" t="s">
        <v>2435</v>
      </c>
      <c r="E502" s="31" t="s">
        <v>2436</v>
      </c>
      <c r="F502" s="31" t="s">
        <v>2437</v>
      </c>
      <c r="G502" s="31" t="s">
        <v>1075</v>
      </c>
      <c r="H502" s="32">
        <v>1400</v>
      </c>
      <c r="I502" s="32">
        <v>70</v>
      </c>
    </row>
    <row r="503" ht="20" customHeight="1" spans="1:9" x14ac:dyDescent="0.25">
      <c r="A503" s="33">
        <v>502</v>
      </c>
      <c r="B503" s="34" t="s">
        <v>2438</v>
      </c>
      <c r="C503" s="34" t="s">
        <v>268</v>
      </c>
      <c r="D503" s="34" t="s">
        <v>270</v>
      </c>
      <c r="E503" s="34" t="s">
        <v>2439</v>
      </c>
      <c r="F503" s="34" t="s">
        <v>2440</v>
      </c>
      <c r="G503" s="34" t="s">
        <v>2441</v>
      </c>
      <c r="H503" s="35">
        <v>1400</v>
      </c>
      <c r="I503" s="35">
        <v>70</v>
      </c>
    </row>
    <row r="504" ht="20" customHeight="1" spans="1:9" x14ac:dyDescent="0.25">
      <c r="A504" s="30">
        <v>503</v>
      </c>
      <c r="B504" s="31" t="s">
        <v>2442</v>
      </c>
      <c r="C504" s="31" t="s">
        <v>671</v>
      </c>
      <c r="D504" s="31" t="s">
        <v>673</v>
      </c>
      <c r="E504" s="31" t="s">
        <v>672</v>
      </c>
      <c r="F504" s="31" t="s">
        <v>1075</v>
      </c>
      <c r="G504" s="31" t="s">
        <v>2443</v>
      </c>
      <c r="H504" s="32">
        <v>1400</v>
      </c>
      <c r="I504" s="32">
        <v>70</v>
      </c>
    </row>
    <row r="505" ht="20" customHeight="1" spans="1:9" x14ac:dyDescent="0.25">
      <c r="A505" s="33">
        <v>504</v>
      </c>
      <c r="B505" s="34" t="s">
        <v>2444</v>
      </c>
      <c r="C505" s="34" t="s">
        <v>2445</v>
      </c>
      <c r="D505" s="34" t="s">
        <v>195</v>
      </c>
      <c r="E505" s="34" t="s">
        <v>707</v>
      </c>
      <c r="F505" s="34" t="s">
        <v>1075</v>
      </c>
      <c r="G505" s="34" t="s">
        <v>2446</v>
      </c>
      <c r="H505" s="35">
        <v>1400</v>
      </c>
      <c r="I505" s="35">
        <v>70</v>
      </c>
    </row>
    <row r="506" ht="20" customHeight="1" spans="1:9" x14ac:dyDescent="0.25">
      <c r="A506" s="30">
        <v>505</v>
      </c>
      <c r="B506" s="31" t="s">
        <v>2447</v>
      </c>
      <c r="C506" s="31" t="s">
        <v>227</v>
      </c>
      <c r="D506" s="31" t="s">
        <v>225</v>
      </c>
      <c r="E506" s="31" t="s">
        <v>229</v>
      </c>
      <c r="F506" s="31" t="s">
        <v>228</v>
      </c>
      <c r="G506" s="31" t="s">
        <v>2448</v>
      </c>
      <c r="H506" s="32">
        <v>1400</v>
      </c>
      <c r="I506" s="32">
        <v>70</v>
      </c>
    </row>
    <row r="507" ht="20" customHeight="1" spans="1:9" x14ac:dyDescent="0.25">
      <c r="A507" s="33">
        <v>506</v>
      </c>
      <c r="B507" s="34" t="s">
        <v>2449</v>
      </c>
      <c r="C507" s="34" t="s">
        <v>2450</v>
      </c>
      <c r="D507" s="34" t="s">
        <v>460</v>
      </c>
      <c r="E507" s="34" t="s">
        <v>459</v>
      </c>
      <c r="F507" s="34" t="s">
        <v>1075</v>
      </c>
      <c r="G507" s="34" t="s">
        <v>2451</v>
      </c>
      <c r="H507" s="35">
        <v>1400</v>
      </c>
      <c r="I507" s="35">
        <v>70</v>
      </c>
    </row>
    <row r="508" ht="20" customHeight="1" spans="1:9" x14ac:dyDescent="0.25">
      <c r="A508" s="30">
        <v>507</v>
      </c>
      <c r="B508" s="31" t="s">
        <v>2452</v>
      </c>
      <c r="C508" s="31" t="s">
        <v>286</v>
      </c>
      <c r="D508" s="31" t="s">
        <v>288</v>
      </c>
      <c r="E508" s="31" t="s">
        <v>1176</v>
      </c>
      <c r="F508" s="31" t="s">
        <v>2453</v>
      </c>
      <c r="G508" s="31" t="s">
        <v>2454</v>
      </c>
      <c r="H508" s="32">
        <v>1400</v>
      </c>
      <c r="I508" s="32">
        <v>70</v>
      </c>
    </row>
    <row r="509" ht="20" customHeight="1" spans="1:9" x14ac:dyDescent="0.25">
      <c r="A509" s="33">
        <v>508</v>
      </c>
      <c r="B509" s="34" t="s">
        <v>2455</v>
      </c>
      <c r="C509" s="34" t="s">
        <v>150</v>
      </c>
      <c r="D509" s="34" t="s">
        <v>152</v>
      </c>
      <c r="E509" s="34" t="s">
        <v>151</v>
      </c>
      <c r="F509" s="34" t="s">
        <v>1075</v>
      </c>
      <c r="G509" s="34" t="s">
        <v>2456</v>
      </c>
      <c r="H509" s="35">
        <v>1400</v>
      </c>
      <c r="I509" s="35">
        <v>70</v>
      </c>
    </row>
    <row r="510" ht="20" customHeight="1" spans="1:9" x14ac:dyDescent="0.25">
      <c r="A510" s="30">
        <v>509</v>
      </c>
      <c r="B510" s="31" t="s">
        <v>2457</v>
      </c>
      <c r="C510" s="31" t="s">
        <v>2458</v>
      </c>
      <c r="D510" s="31" t="s">
        <v>199</v>
      </c>
      <c r="E510" s="31" t="s">
        <v>198</v>
      </c>
      <c r="F510" s="31" t="s">
        <v>1075</v>
      </c>
      <c r="G510" s="31" t="s">
        <v>2459</v>
      </c>
      <c r="H510" s="32">
        <v>1400</v>
      </c>
      <c r="I510" s="32">
        <v>70</v>
      </c>
    </row>
    <row r="511" ht="20" customHeight="1" spans="1:9" x14ac:dyDescent="0.25">
      <c r="A511" s="33">
        <v>510</v>
      </c>
      <c r="B511" s="34" t="s">
        <v>2460</v>
      </c>
      <c r="C511" s="34" t="s">
        <v>2461</v>
      </c>
      <c r="D511" s="34" t="s">
        <v>718</v>
      </c>
      <c r="E511" s="34" t="s">
        <v>292</v>
      </c>
      <c r="F511" s="34" t="s">
        <v>1075</v>
      </c>
      <c r="G511" s="34" t="s">
        <v>2462</v>
      </c>
      <c r="H511" s="35">
        <v>1400</v>
      </c>
      <c r="I511" s="35">
        <v>70</v>
      </c>
    </row>
    <row r="512" ht="20" customHeight="1" spans="1:9" x14ac:dyDescent="0.25">
      <c r="A512" s="30">
        <v>511</v>
      </c>
      <c r="B512" s="31" t="s">
        <v>1075</v>
      </c>
      <c r="C512" s="31" t="s">
        <v>1075</v>
      </c>
      <c r="D512" s="31" t="s">
        <v>234</v>
      </c>
      <c r="E512" s="31" t="s">
        <v>35</v>
      </c>
      <c r="F512" s="31" t="s">
        <v>235</v>
      </c>
      <c r="G512" s="31" t="s">
        <v>1075</v>
      </c>
      <c r="H512" s="32">
        <v>1400</v>
      </c>
      <c r="I512" s="32">
        <v>70</v>
      </c>
    </row>
    <row r="513" ht="20" customHeight="1" spans="1:9" x14ac:dyDescent="0.25">
      <c r="A513" s="33">
        <v>512</v>
      </c>
      <c r="B513" s="34" t="s">
        <v>2463</v>
      </c>
      <c r="C513" s="34" t="s">
        <v>887</v>
      </c>
      <c r="D513" s="34" t="s">
        <v>2464</v>
      </c>
      <c r="E513" s="34" t="s">
        <v>1843</v>
      </c>
      <c r="F513" s="34" t="s">
        <v>1075</v>
      </c>
      <c r="G513" s="34" t="s">
        <v>2465</v>
      </c>
      <c r="H513" s="35">
        <v>1400</v>
      </c>
      <c r="I513" s="35">
        <v>70</v>
      </c>
    </row>
    <row r="514" ht="20" customHeight="1" spans="1:9" x14ac:dyDescent="0.25">
      <c r="A514" s="30">
        <v>513</v>
      </c>
      <c r="B514" s="31" t="s">
        <v>2466</v>
      </c>
      <c r="C514" s="31" t="s">
        <v>849</v>
      </c>
      <c r="D514" s="31" t="s">
        <v>850</v>
      </c>
      <c r="E514" s="31" t="s">
        <v>212</v>
      </c>
      <c r="F514" s="31" t="s">
        <v>2467</v>
      </c>
      <c r="G514" s="31" t="s">
        <v>2468</v>
      </c>
      <c r="H514" s="32">
        <v>1400</v>
      </c>
      <c r="I514" s="32">
        <v>70</v>
      </c>
    </row>
    <row r="515" ht="20" customHeight="1" spans="1:9" x14ac:dyDescent="0.25">
      <c r="A515" s="33">
        <v>514</v>
      </c>
      <c r="B515" s="34" t="s">
        <v>2469</v>
      </c>
      <c r="C515" s="34" t="s">
        <v>943</v>
      </c>
      <c r="D515" s="34" t="s">
        <v>850</v>
      </c>
      <c r="E515" s="34" t="s">
        <v>945</v>
      </c>
      <c r="F515" s="34" t="s">
        <v>944</v>
      </c>
      <c r="G515" s="34" t="s">
        <v>2470</v>
      </c>
      <c r="H515" s="35">
        <v>1400</v>
      </c>
      <c r="I515" s="35">
        <v>70</v>
      </c>
    </row>
    <row r="516" ht="20" customHeight="1" spans="1:9" x14ac:dyDescent="0.25">
      <c r="A516" s="30">
        <v>515</v>
      </c>
      <c r="B516" s="31" t="s">
        <v>2471</v>
      </c>
      <c r="C516" s="31" t="s">
        <v>1075</v>
      </c>
      <c r="D516" s="31" t="s">
        <v>846</v>
      </c>
      <c r="E516" s="31" t="s">
        <v>490</v>
      </c>
      <c r="F516" s="31" t="s">
        <v>845</v>
      </c>
      <c r="G516" s="31" t="s">
        <v>1075</v>
      </c>
      <c r="H516" s="32">
        <v>1400</v>
      </c>
      <c r="I516" s="32">
        <v>70</v>
      </c>
    </row>
    <row r="517" ht="20" customHeight="1" spans="1:9" x14ac:dyDescent="0.25">
      <c r="A517" s="33">
        <v>516</v>
      </c>
      <c r="B517" s="34" t="s">
        <v>2472</v>
      </c>
      <c r="C517" s="34" t="s">
        <v>1075</v>
      </c>
      <c r="D517" s="34" t="s">
        <v>359</v>
      </c>
      <c r="E517" s="34" t="s">
        <v>235</v>
      </c>
      <c r="F517" s="34" t="s">
        <v>1075</v>
      </c>
      <c r="G517" s="34" t="s">
        <v>1075</v>
      </c>
      <c r="H517" s="35">
        <v>1400</v>
      </c>
      <c r="I517" s="35">
        <v>70</v>
      </c>
    </row>
    <row r="518" ht="20" customHeight="1" spans="1:9" x14ac:dyDescent="0.25">
      <c r="A518" s="30">
        <v>517</v>
      </c>
      <c r="B518" s="31" t="s">
        <v>2473</v>
      </c>
      <c r="C518" s="31" t="s">
        <v>2474</v>
      </c>
      <c r="D518" s="31" t="s">
        <v>241</v>
      </c>
      <c r="E518" s="31" t="s">
        <v>72</v>
      </c>
      <c r="F518" s="31" t="s">
        <v>1075</v>
      </c>
      <c r="G518" s="31" t="s">
        <v>2475</v>
      </c>
      <c r="H518" s="32">
        <v>1400</v>
      </c>
      <c r="I518" s="32">
        <v>70</v>
      </c>
    </row>
    <row r="519" ht="20" customHeight="1" spans="1:9" x14ac:dyDescent="0.25">
      <c r="A519" s="33">
        <v>518</v>
      </c>
      <c r="B519" s="34" t="s">
        <v>2476</v>
      </c>
      <c r="C519" s="34" t="s">
        <v>1075</v>
      </c>
      <c r="D519" s="34" t="s">
        <v>2477</v>
      </c>
      <c r="E519" s="34" t="s">
        <v>2478</v>
      </c>
      <c r="F519" s="34" t="s">
        <v>1075</v>
      </c>
      <c r="G519" s="34" t="s">
        <v>1075</v>
      </c>
      <c r="H519" s="35">
        <v>1400</v>
      </c>
      <c r="I519" s="35">
        <v>70</v>
      </c>
    </row>
    <row r="520" ht="20" customHeight="1" spans="1:9" x14ac:dyDescent="0.25">
      <c r="A520" s="30">
        <v>519</v>
      </c>
      <c r="B520" s="31" t="s">
        <v>2479</v>
      </c>
      <c r="C520" s="31" t="s">
        <v>1075</v>
      </c>
      <c r="D520" s="31" t="s">
        <v>724</v>
      </c>
      <c r="E520" s="31" t="s">
        <v>725</v>
      </c>
      <c r="F520" s="31" t="s">
        <v>408</v>
      </c>
      <c r="G520" s="31" t="s">
        <v>1075</v>
      </c>
      <c r="H520" s="32">
        <v>1400</v>
      </c>
      <c r="I520" s="32">
        <v>70</v>
      </c>
    </row>
    <row r="521" ht="20" customHeight="1" spans="1:9" x14ac:dyDescent="0.25">
      <c r="A521" s="33">
        <v>520</v>
      </c>
      <c r="B521" s="34" t="s">
        <v>2480</v>
      </c>
      <c r="C521" s="34" t="s">
        <v>1075</v>
      </c>
      <c r="D521" s="34" t="s">
        <v>29</v>
      </c>
      <c r="E521" s="34" t="s">
        <v>1289</v>
      </c>
      <c r="F521" s="34" t="s">
        <v>1075</v>
      </c>
      <c r="G521" s="34" t="s">
        <v>1075</v>
      </c>
      <c r="H521" s="35">
        <v>1400</v>
      </c>
      <c r="I521" s="35">
        <v>70</v>
      </c>
    </row>
    <row r="522" ht="20" customHeight="1" spans="1:9" x14ac:dyDescent="0.25">
      <c r="A522" s="30">
        <v>521</v>
      </c>
      <c r="B522" s="31" t="s">
        <v>2481</v>
      </c>
      <c r="C522" s="31" t="s">
        <v>1075</v>
      </c>
      <c r="D522" s="31" t="s">
        <v>23</v>
      </c>
      <c r="E522" s="31" t="s">
        <v>2482</v>
      </c>
      <c r="F522" s="31" t="s">
        <v>25</v>
      </c>
      <c r="G522" s="31" t="s">
        <v>1075</v>
      </c>
      <c r="H522" s="32">
        <v>1400</v>
      </c>
      <c r="I522" s="32">
        <v>70</v>
      </c>
    </row>
    <row r="523" ht="20" customHeight="1" spans="1:9" x14ac:dyDescent="0.25">
      <c r="A523" s="33">
        <v>522</v>
      </c>
      <c r="B523" s="34" t="s">
        <v>2483</v>
      </c>
      <c r="C523" s="34" t="s">
        <v>1075</v>
      </c>
      <c r="D523" s="34" t="s">
        <v>1024</v>
      </c>
      <c r="E523" s="34" t="s">
        <v>1164</v>
      </c>
      <c r="F523" s="34" t="s">
        <v>235</v>
      </c>
      <c r="G523" s="34" t="s">
        <v>1075</v>
      </c>
      <c r="H523" s="35">
        <v>1400</v>
      </c>
      <c r="I523" s="35">
        <v>70</v>
      </c>
    </row>
    <row r="524" ht="20" customHeight="1" spans="1:9" x14ac:dyDescent="0.25">
      <c r="A524" s="30">
        <v>523</v>
      </c>
      <c r="B524" s="31" t="s">
        <v>2484</v>
      </c>
      <c r="C524" s="31" t="s">
        <v>1075</v>
      </c>
      <c r="D524" s="31" t="s">
        <v>1034</v>
      </c>
      <c r="E524" s="31" t="s">
        <v>1033</v>
      </c>
      <c r="F524" s="31" t="s">
        <v>1075</v>
      </c>
      <c r="G524" s="31" t="s">
        <v>1075</v>
      </c>
      <c r="H524" s="32">
        <v>1400</v>
      </c>
      <c r="I524" s="32">
        <v>70</v>
      </c>
    </row>
    <row r="525" ht="20" customHeight="1" spans="1:9" x14ac:dyDescent="0.25">
      <c r="A525" s="33">
        <v>524</v>
      </c>
      <c r="B525" s="34" t="s">
        <v>2485</v>
      </c>
      <c r="C525" s="34" t="s">
        <v>1075</v>
      </c>
      <c r="D525" s="34" t="s">
        <v>20</v>
      </c>
      <c r="E525" s="34" t="s">
        <v>1687</v>
      </c>
      <c r="F525" s="34" t="s">
        <v>1075</v>
      </c>
      <c r="G525" s="34" t="s">
        <v>1075</v>
      </c>
      <c r="H525" s="35">
        <v>1400</v>
      </c>
      <c r="I525" s="35">
        <v>70</v>
      </c>
    </row>
    <row r="526" ht="20" customHeight="1" spans="1:9" x14ac:dyDescent="0.25">
      <c r="A526" s="30">
        <v>525</v>
      </c>
      <c r="B526" s="31" t="s">
        <v>2486</v>
      </c>
      <c r="C526" s="31" t="s">
        <v>1075</v>
      </c>
      <c r="D526" s="31" t="s">
        <v>721</v>
      </c>
      <c r="E526" s="31" t="s">
        <v>2487</v>
      </c>
      <c r="F526" s="31" t="s">
        <v>1075</v>
      </c>
      <c r="G526" s="31" t="s">
        <v>1075</v>
      </c>
      <c r="H526" s="32">
        <v>1400</v>
      </c>
      <c r="I526" s="32">
        <v>70</v>
      </c>
    </row>
    <row r="527" ht="20" customHeight="1" spans="1:9" x14ac:dyDescent="0.25">
      <c r="A527" s="33">
        <v>526</v>
      </c>
      <c r="B527" s="34" t="s">
        <v>2488</v>
      </c>
      <c r="C527" s="34" t="s">
        <v>1075</v>
      </c>
      <c r="D527" s="34" t="s">
        <v>2489</v>
      </c>
      <c r="E527" s="34" t="s">
        <v>759</v>
      </c>
      <c r="F527" s="34" t="s">
        <v>1075</v>
      </c>
      <c r="G527" s="34" t="s">
        <v>1075</v>
      </c>
      <c r="H527" s="35">
        <v>1400</v>
      </c>
      <c r="I527" s="35">
        <v>70</v>
      </c>
    </row>
    <row r="528" ht="20" customHeight="1" spans="1:9" x14ac:dyDescent="0.25">
      <c r="A528" s="30">
        <v>527</v>
      </c>
      <c r="B528" s="31" t="s">
        <v>2490</v>
      </c>
      <c r="C528" s="31" t="s">
        <v>2491</v>
      </c>
      <c r="D528" s="31" t="s">
        <v>312</v>
      </c>
      <c r="E528" s="31" t="s">
        <v>342</v>
      </c>
      <c r="F528" s="31" t="s">
        <v>1075</v>
      </c>
      <c r="G528" s="31" t="s">
        <v>2492</v>
      </c>
      <c r="H528" s="32">
        <v>1400</v>
      </c>
      <c r="I528" s="32">
        <v>70</v>
      </c>
    </row>
    <row r="529" ht="20" customHeight="1" spans="1:9" x14ac:dyDescent="0.25">
      <c r="A529" s="33">
        <v>528</v>
      </c>
      <c r="B529" s="34" t="s">
        <v>2493</v>
      </c>
      <c r="C529" s="34" t="s">
        <v>2494</v>
      </c>
      <c r="D529" s="34" t="s">
        <v>2495</v>
      </c>
      <c r="E529" s="34" t="s">
        <v>605</v>
      </c>
      <c r="F529" s="34" t="s">
        <v>1075</v>
      </c>
      <c r="G529" s="34" t="s">
        <v>2496</v>
      </c>
      <c r="H529" s="35">
        <v>1400</v>
      </c>
      <c r="I529" s="35">
        <v>70</v>
      </c>
    </row>
    <row r="530" ht="20" customHeight="1" spans="1:9" x14ac:dyDescent="0.25">
      <c r="A530" s="30">
        <v>529</v>
      </c>
      <c r="B530" s="31" t="s">
        <v>2497</v>
      </c>
      <c r="C530" s="31" t="s">
        <v>2498</v>
      </c>
      <c r="D530" s="31" t="s">
        <v>2499</v>
      </c>
      <c r="E530" s="31" t="s">
        <v>252</v>
      </c>
      <c r="F530" s="31" t="s">
        <v>1075</v>
      </c>
      <c r="G530" s="31" t="s">
        <v>2498</v>
      </c>
      <c r="H530" s="32">
        <v>1400</v>
      </c>
      <c r="I530" s="32">
        <v>70</v>
      </c>
    </row>
    <row r="531" ht="20" customHeight="1" spans="1:9" x14ac:dyDescent="0.25">
      <c r="A531" s="33">
        <v>530</v>
      </c>
      <c r="B531" s="34" t="s">
        <v>2500</v>
      </c>
      <c r="C531" s="34" t="s">
        <v>2501</v>
      </c>
      <c r="D531" s="34" t="s">
        <v>2502</v>
      </c>
      <c r="E531" s="34" t="s">
        <v>927</v>
      </c>
      <c r="F531" s="34" t="s">
        <v>1075</v>
      </c>
      <c r="G531" s="34" t="s">
        <v>2503</v>
      </c>
      <c r="H531" s="35">
        <v>1400</v>
      </c>
      <c r="I531" s="35">
        <v>70</v>
      </c>
    </row>
    <row r="532" ht="20" customHeight="1" spans="1:9" x14ac:dyDescent="0.25">
      <c r="A532" s="30">
        <v>531</v>
      </c>
      <c r="B532" s="31" t="s">
        <v>2504</v>
      </c>
      <c r="C532" s="31" t="s">
        <v>2505</v>
      </c>
      <c r="D532" s="31" t="s">
        <v>2506</v>
      </c>
      <c r="E532" s="31" t="s">
        <v>2507</v>
      </c>
      <c r="F532" s="31" t="s">
        <v>1075</v>
      </c>
      <c r="G532" s="31" t="s">
        <v>2508</v>
      </c>
      <c r="H532" s="32">
        <v>1400</v>
      </c>
      <c r="I532" s="32">
        <v>70</v>
      </c>
    </row>
    <row r="533" ht="20" customHeight="1" spans="1:9" x14ac:dyDescent="0.25">
      <c r="A533" s="33">
        <v>532</v>
      </c>
      <c r="B533" s="34" t="s">
        <v>2509</v>
      </c>
      <c r="C533" s="34" t="s">
        <v>2510</v>
      </c>
      <c r="D533" s="34" t="s">
        <v>1439</v>
      </c>
      <c r="E533" s="34" t="s">
        <v>75</v>
      </c>
      <c r="F533" s="34" t="s">
        <v>2511</v>
      </c>
      <c r="G533" s="34" t="s">
        <v>2512</v>
      </c>
      <c r="H533" s="35">
        <v>1400</v>
      </c>
      <c r="I533" s="35">
        <v>70</v>
      </c>
    </row>
    <row r="534" ht="20" customHeight="1" spans="1:9" x14ac:dyDescent="0.25">
      <c r="A534" s="30">
        <v>533</v>
      </c>
      <c r="B534" s="31" t="s">
        <v>2513</v>
      </c>
      <c r="C534" s="31" t="s">
        <v>565</v>
      </c>
      <c r="D534" s="31" t="s">
        <v>335</v>
      </c>
      <c r="E534" s="31" t="s">
        <v>566</v>
      </c>
      <c r="F534" s="31" t="s">
        <v>510</v>
      </c>
      <c r="G534" s="31" t="s">
        <v>2514</v>
      </c>
      <c r="H534" s="32">
        <v>1400</v>
      </c>
      <c r="I534" s="32">
        <v>70</v>
      </c>
    </row>
    <row r="535" ht="20" customHeight="1" spans="1:9" x14ac:dyDescent="0.25">
      <c r="A535" s="33">
        <v>534</v>
      </c>
      <c r="B535" s="34" t="s">
        <v>2515</v>
      </c>
      <c r="C535" s="34" t="s">
        <v>2516</v>
      </c>
      <c r="D535" s="34" t="s">
        <v>1161</v>
      </c>
      <c r="E535" s="34" t="s">
        <v>2517</v>
      </c>
      <c r="F535" s="34" t="s">
        <v>2518</v>
      </c>
      <c r="G535" s="34" t="s">
        <v>2519</v>
      </c>
      <c r="H535" s="35">
        <v>1400</v>
      </c>
      <c r="I535" s="35">
        <v>70</v>
      </c>
    </row>
    <row r="536" ht="20" customHeight="1" spans="1:9" x14ac:dyDescent="0.25">
      <c r="A536" s="30">
        <v>535</v>
      </c>
      <c r="B536" s="31" t="s">
        <v>2520</v>
      </c>
      <c r="C536" s="31" t="s">
        <v>2521</v>
      </c>
      <c r="D536" s="31" t="s">
        <v>1843</v>
      </c>
      <c r="E536" s="31" t="s">
        <v>1504</v>
      </c>
      <c r="F536" s="31" t="s">
        <v>1972</v>
      </c>
      <c r="G536" s="31" t="s">
        <v>2522</v>
      </c>
      <c r="H536" s="32">
        <v>1400</v>
      </c>
      <c r="I536" s="32">
        <v>70</v>
      </c>
    </row>
    <row r="537" ht="20" customHeight="1" spans="1:9" x14ac:dyDescent="0.25">
      <c r="A537" s="33">
        <v>536</v>
      </c>
      <c r="B537" s="34" t="s">
        <v>2523</v>
      </c>
      <c r="C537" s="34" t="s">
        <v>1075</v>
      </c>
      <c r="D537" s="34" t="s">
        <v>673</v>
      </c>
      <c r="E537" s="34" t="s">
        <v>2524</v>
      </c>
      <c r="F537" s="34" t="s">
        <v>72</v>
      </c>
      <c r="G537" s="34" t="s">
        <v>1075</v>
      </c>
      <c r="H537" s="35">
        <v>1400</v>
      </c>
      <c r="I537" s="35">
        <v>70</v>
      </c>
    </row>
    <row r="538" ht="20" customHeight="1" spans="1:9" x14ac:dyDescent="0.25">
      <c r="A538" s="30">
        <v>537</v>
      </c>
      <c r="B538" s="31" t="s">
        <v>2525</v>
      </c>
      <c r="C538" s="31" t="s">
        <v>1075</v>
      </c>
      <c r="D538" s="31" t="s">
        <v>354</v>
      </c>
      <c r="E538" s="31" t="s">
        <v>253</v>
      </c>
      <c r="F538" s="31" t="s">
        <v>499</v>
      </c>
      <c r="G538" s="31" t="s">
        <v>1075</v>
      </c>
      <c r="H538" s="32">
        <v>1400</v>
      </c>
      <c r="I538" s="32">
        <v>70</v>
      </c>
    </row>
    <row r="539" ht="20" customHeight="1" spans="1:9" x14ac:dyDescent="0.25">
      <c r="A539" s="33">
        <v>538</v>
      </c>
      <c r="B539" s="34" t="s">
        <v>2526</v>
      </c>
      <c r="C539" s="34" t="s">
        <v>2527</v>
      </c>
      <c r="D539" s="34" t="s">
        <v>2528</v>
      </c>
      <c r="E539" s="34" t="s">
        <v>2529</v>
      </c>
      <c r="F539" s="34" t="s">
        <v>1075</v>
      </c>
      <c r="G539" s="34" t="s">
        <v>2530</v>
      </c>
      <c r="H539" s="35">
        <v>1400</v>
      </c>
      <c r="I539" s="35">
        <v>70</v>
      </c>
    </row>
    <row r="540" ht="20" customHeight="1" spans="1:9" x14ac:dyDescent="0.25">
      <c r="A540" s="30">
        <v>539</v>
      </c>
      <c r="B540" s="31" t="s">
        <v>2531</v>
      </c>
      <c r="C540" s="31" t="s">
        <v>2532</v>
      </c>
      <c r="D540" s="31" t="s">
        <v>2533</v>
      </c>
      <c r="E540" s="31" t="s">
        <v>2534</v>
      </c>
      <c r="F540" s="31" t="s">
        <v>1075</v>
      </c>
      <c r="G540" s="31" t="s">
        <v>2535</v>
      </c>
      <c r="H540" s="32">
        <v>1400</v>
      </c>
      <c r="I540" s="32">
        <v>70</v>
      </c>
    </row>
    <row r="541" ht="20" customHeight="1" spans="1:9" x14ac:dyDescent="0.25">
      <c r="A541" s="33">
        <v>540</v>
      </c>
      <c r="B541" s="34" t="s">
        <v>2536</v>
      </c>
      <c r="C541" s="34" t="s">
        <v>2537</v>
      </c>
      <c r="D541" s="34" t="s">
        <v>2122</v>
      </c>
      <c r="E541" s="34" t="s">
        <v>2538</v>
      </c>
      <c r="F541" s="34" t="s">
        <v>1075</v>
      </c>
      <c r="G541" s="34" t="s">
        <v>2539</v>
      </c>
      <c r="H541" s="35">
        <v>1400</v>
      </c>
      <c r="I541" s="35">
        <v>70</v>
      </c>
    </row>
    <row r="542" ht="20" customHeight="1" spans="1:9" x14ac:dyDescent="0.25">
      <c r="A542" s="30">
        <v>541</v>
      </c>
      <c r="B542" s="31" t="s">
        <v>2540</v>
      </c>
      <c r="C542" s="31" t="s">
        <v>2541</v>
      </c>
      <c r="D542" s="31" t="s">
        <v>1565</v>
      </c>
      <c r="E542" s="31" t="s">
        <v>66</v>
      </c>
      <c r="F542" s="31" t="s">
        <v>1075</v>
      </c>
      <c r="G542" s="31" t="s">
        <v>2542</v>
      </c>
      <c r="H542" s="32">
        <v>1400</v>
      </c>
      <c r="I542" s="32">
        <v>70</v>
      </c>
    </row>
    <row r="543" ht="20" customHeight="1" spans="1:9" x14ac:dyDescent="0.25">
      <c r="A543" s="33">
        <v>542</v>
      </c>
      <c r="B543" s="34" t="s">
        <v>2543</v>
      </c>
      <c r="C543" s="34" t="s">
        <v>2544</v>
      </c>
      <c r="D543" s="34" t="s">
        <v>99</v>
      </c>
      <c r="E543" s="34" t="s">
        <v>725</v>
      </c>
      <c r="F543" s="34" t="s">
        <v>1075</v>
      </c>
      <c r="G543" s="34" t="s">
        <v>2545</v>
      </c>
      <c r="H543" s="35">
        <v>1400</v>
      </c>
      <c r="I543" s="35">
        <v>70</v>
      </c>
    </row>
    <row r="544" ht="20" customHeight="1" spans="1:9" x14ac:dyDescent="0.25">
      <c r="A544" s="30">
        <v>543</v>
      </c>
      <c r="B544" s="31" t="s">
        <v>2546</v>
      </c>
      <c r="C544" s="31" t="s">
        <v>1075</v>
      </c>
      <c r="D544" s="31" t="s">
        <v>582</v>
      </c>
      <c r="E544" s="31" t="s">
        <v>2547</v>
      </c>
      <c r="F544" s="31" t="s">
        <v>2548</v>
      </c>
      <c r="G544" s="31" t="s">
        <v>1075</v>
      </c>
      <c r="H544" s="32">
        <v>1400</v>
      </c>
      <c r="I544" s="32">
        <v>70</v>
      </c>
    </row>
    <row r="545" ht="20" customHeight="1" spans="1:9" x14ac:dyDescent="0.25">
      <c r="A545" s="33">
        <v>544</v>
      </c>
      <c r="B545" s="34" t="s">
        <v>2549</v>
      </c>
      <c r="C545" s="34" t="s">
        <v>2550</v>
      </c>
      <c r="D545" s="34" t="s">
        <v>2551</v>
      </c>
      <c r="E545" s="34" t="s">
        <v>56</v>
      </c>
      <c r="F545" s="34" t="s">
        <v>1075</v>
      </c>
      <c r="G545" s="34" t="s">
        <v>2552</v>
      </c>
      <c r="H545" s="35">
        <v>1400</v>
      </c>
      <c r="I545" s="35">
        <v>70</v>
      </c>
    </row>
    <row r="546" ht="20" customHeight="1" spans="1:9" x14ac:dyDescent="0.25">
      <c r="A546" s="30">
        <v>545</v>
      </c>
      <c r="B546" s="31" t="s">
        <v>2553</v>
      </c>
      <c r="C546" s="31" t="s">
        <v>2554</v>
      </c>
      <c r="D546" s="31" t="s">
        <v>215</v>
      </c>
      <c r="E546" s="31" t="s">
        <v>2555</v>
      </c>
      <c r="F546" s="31" t="s">
        <v>2556</v>
      </c>
      <c r="G546" s="31" t="s">
        <v>2557</v>
      </c>
      <c r="H546" s="32">
        <v>1400</v>
      </c>
      <c r="I546" s="32">
        <v>70</v>
      </c>
    </row>
    <row r="547" ht="20" customHeight="1" spans="1:9" x14ac:dyDescent="0.25">
      <c r="A547" s="33">
        <v>546</v>
      </c>
      <c r="B547" s="34" t="s">
        <v>2558</v>
      </c>
      <c r="C547" s="34" t="s">
        <v>2559</v>
      </c>
      <c r="D547" s="34" t="s">
        <v>23</v>
      </c>
      <c r="E547" s="34" t="s">
        <v>2560</v>
      </c>
      <c r="F547" s="34" t="s">
        <v>1075</v>
      </c>
      <c r="G547" s="34" t="s">
        <v>2561</v>
      </c>
      <c r="H547" s="35">
        <v>1400</v>
      </c>
      <c r="I547" s="35">
        <v>70</v>
      </c>
    </row>
    <row r="548" ht="20" customHeight="1" spans="1:9" x14ac:dyDescent="0.25">
      <c r="A548" s="30">
        <v>547</v>
      </c>
      <c r="B548" s="31" t="s">
        <v>2562</v>
      </c>
      <c r="C548" s="31" t="s">
        <v>1075</v>
      </c>
      <c r="D548" s="31" t="s">
        <v>2563</v>
      </c>
      <c r="E548" s="31" t="s">
        <v>2564</v>
      </c>
      <c r="F548" s="31" t="s">
        <v>1075</v>
      </c>
      <c r="G548" s="31" t="s">
        <v>1075</v>
      </c>
      <c r="H548" s="32">
        <v>1400</v>
      </c>
      <c r="I548" s="32">
        <v>70</v>
      </c>
    </row>
    <row r="549" ht="20" customHeight="1" spans="1:9" x14ac:dyDescent="0.25">
      <c r="A549" s="33">
        <v>548</v>
      </c>
      <c r="B549" s="34" t="s">
        <v>2565</v>
      </c>
      <c r="C549" s="34" t="s">
        <v>2566</v>
      </c>
      <c r="D549" s="34" t="s">
        <v>2567</v>
      </c>
      <c r="E549" s="34" t="s">
        <v>2568</v>
      </c>
      <c r="F549" s="34" t="s">
        <v>625</v>
      </c>
      <c r="G549" s="34" t="s">
        <v>2569</v>
      </c>
      <c r="H549" s="35">
        <v>1400</v>
      </c>
      <c r="I549" s="35">
        <v>70</v>
      </c>
    </row>
    <row r="550" ht="20" customHeight="1" spans="1:9" x14ac:dyDescent="0.25">
      <c r="A550" s="30">
        <v>549</v>
      </c>
      <c r="B550" s="31" t="s">
        <v>2570</v>
      </c>
      <c r="C550" s="31" t="s">
        <v>1075</v>
      </c>
      <c r="D550" s="31" t="s">
        <v>1539</v>
      </c>
      <c r="E550" s="31" t="s">
        <v>1140</v>
      </c>
      <c r="F550" s="31" t="s">
        <v>1075</v>
      </c>
      <c r="G550" s="31" t="s">
        <v>1075</v>
      </c>
      <c r="H550" s="32">
        <v>1400</v>
      </c>
      <c r="I550" s="32">
        <v>70</v>
      </c>
    </row>
    <row r="551" ht="20" customHeight="1" spans="1:9" x14ac:dyDescent="0.25">
      <c r="A551" s="33">
        <v>550</v>
      </c>
      <c r="B551" s="34" t="s">
        <v>2571</v>
      </c>
      <c r="C551" s="34" t="s">
        <v>1075</v>
      </c>
      <c r="D551" s="34" t="s">
        <v>2572</v>
      </c>
      <c r="E551" s="34" t="s">
        <v>481</v>
      </c>
      <c r="F551" s="34" t="s">
        <v>1075</v>
      </c>
      <c r="G551" s="34" t="s">
        <v>1075</v>
      </c>
      <c r="H551" s="35">
        <v>1400</v>
      </c>
      <c r="I551" s="35">
        <v>70</v>
      </c>
    </row>
    <row r="552" ht="20" customHeight="1" spans="1:9" x14ac:dyDescent="0.25">
      <c r="A552" s="30">
        <v>551</v>
      </c>
      <c r="B552" s="31" t="s">
        <v>2573</v>
      </c>
      <c r="C552" s="31" t="s">
        <v>2574</v>
      </c>
      <c r="D552" s="31" t="s">
        <v>1421</v>
      </c>
      <c r="E552" s="31" t="s">
        <v>390</v>
      </c>
      <c r="F552" s="31" t="s">
        <v>2149</v>
      </c>
      <c r="G552" s="31" t="s">
        <v>2575</v>
      </c>
      <c r="H552" s="32">
        <v>1400</v>
      </c>
      <c r="I552" s="32">
        <v>70</v>
      </c>
    </row>
    <row r="553" ht="20" customHeight="1" spans="1:9" x14ac:dyDescent="0.25">
      <c r="A553" s="33">
        <v>552</v>
      </c>
      <c r="B553" s="34" t="s">
        <v>2576</v>
      </c>
      <c r="C553" s="34" t="s">
        <v>1075</v>
      </c>
      <c r="D553" s="34" t="s">
        <v>376</v>
      </c>
      <c r="E553" s="34" t="s">
        <v>2577</v>
      </c>
      <c r="F553" s="34" t="s">
        <v>1075</v>
      </c>
      <c r="G553" s="34" t="s">
        <v>1075</v>
      </c>
      <c r="H553" s="35">
        <v>1400</v>
      </c>
      <c r="I553" s="35">
        <v>70</v>
      </c>
    </row>
    <row r="554" ht="20" customHeight="1" spans="1:9" x14ac:dyDescent="0.25">
      <c r="A554" s="30">
        <v>553</v>
      </c>
      <c r="B554" s="31" t="s">
        <v>2578</v>
      </c>
      <c r="C554" s="31" t="s">
        <v>2579</v>
      </c>
      <c r="D554" s="31" t="s">
        <v>1155</v>
      </c>
      <c r="E554" s="31" t="s">
        <v>2580</v>
      </c>
      <c r="F554" s="31" t="s">
        <v>1075</v>
      </c>
      <c r="G554" s="31" t="s">
        <v>2581</v>
      </c>
      <c r="H554" s="32">
        <v>1400</v>
      </c>
      <c r="I554" s="32">
        <v>70</v>
      </c>
    </row>
    <row r="555" ht="20" customHeight="1" spans="1:9" x14ac:dyDescent="0.25">
      <c r="A555" s="33">
        <v>554</v>
      </c>
      <c r="B555" s="34" t="s">
        <v>2582</v>
      </c>
      <c r="C555" s="34" t="s">
        <v>1075</v>
      </c>
      <c r="D555" s="34" t="s">
        <v>35</v>
      </c>
      <c r="E555" s="34" t="s">
        <v>2583</v>
      </c>
      <c r="F555" s="34" t="s">
        <v>2584</v>
      </c>
      <c r="G555" s="34" t="s">
        <v>1075</v>
      </c>
      <c r="H555" s="35">
        <v>1400</v>
      </c>
      <c r="I555" s="35">
        <v>70</v>
      </c>
    </row>
    <row r="556" ht="20" customHeight="1" spans="1:9" x14ac:dyDescent="0.25">
      <c r="A556" s="30">
        <v>555</v>
      </c>
      <c r="B556" s="31" t="s">
        <v>2585</v>
      </c>
      <c r="C556" s="31" t="s">
        <v>2586</v>
      </c>
      <c r="D556" s="31" t="s">
        <v>329</v>
      </c>
      <c r="E556" s="31" t="s">
        <v>2587</v>
      </c>
      <c r="F556" s="31" t="s">
        <v>2588</v>
      </c>
      <c r="G556" s="31" t="s">
        <v>2589</v>
      </c>
      <c r="H556" s="32">
        <v>1400</v>
      </c>
      <c r="I556" s="32">
        <v>70</v>
      </c>
    </row>
    <row r="557" ht="20" customHeight="1" spans="1:9" x14ac:dyDescent="0.25">
      <c r="A557" s="33">
        <v>556</v>
      </c>
      <c r="B557" s="34" t="s">
        <v>2590</v>
      </c>
      <c r="C557" s="34" t="s">
        <v>2591</v>
      </c>
      <c r="D557" s="34" t="s">
        <v>2592</v>
      </c>
      <c r="E557" s="34" t="s">
        <v>2593</v>
      </c>
      <c r="F557" s="34" t="s">
        <v>2594</v>
      </c>
      <c r="G557" s="34" t="s">
        <v>2595</v>
      </c>
      <c r="H557" s="35">
        <v>1400</v>
      </c>
      <c r="I557" s="35">
        <v>70</v>
      </c>
    </row>
    <row r="558" ht="20" customHeight="1" spans="1:9" x14ac:dyDescent="0.25">
      <c r="A558" s="30">
        <v>557</v>
      </c>
      <c r="B558" s="31" t="s">
        <v>2596</v>
      </c>
      <c r="C558" s="31" t="s">
        <v>2597</v>
      </c>
      <c r="D558" s="31" t="s">
        <v>620</v>
      </c>
      <c r="E558" s="31" t="s">
        <v>1500</v>
      </c>
      <c r="F558" s="31" t="s">
        <v>2598</v>
      </c>
      <c r="G558" s="31" t="s">
        <v>2599</v>
      </c>
      <c r="H558" s="32">
        <v>1400</v>
      </c>
      <c r="I558" s="32">
        <v>70</v>
      </c>
    </row>
    <row r="559" ht="20" customHeight="1" spans="1:9" x14ac:dyDescent="0.25">
      <c r="A559" s="33">
        <v>558</v>
      </c>
      <c r="B559" s="34" t="s">
        <v>2600</v>
      </c>
      <c r="C559" s="34" t="s">
        <v>2601</v>
      </c>
      <c r="D559" s="34" t="s">
        <v>1539</v>
      </c>
      <c r="E559" s="34" t="s">
        <v>1449</v>
      </c>
      <c r="F559" s="34" t="s">
        <v>752</v>
      </c>
      <c r="G559" s="34" t="s">
        <v>2602</v>
      </c>
      <c r="H559" s="35">
        <v>1400</v>
      </c>
      <c r="I559" s="35">
        <v>70</v>
      </c>
    </row>
    <row r="560" ht="20" customHeight="1" spans="1:9" x14ac:dyDescent="0.25">
      <c r="A560" s="30">
        <v>559</v>
      </c>
      <c r="B560" s="31" t="s">
        <v>2603</v>
      </c>
      <c r="C560" s="31" t="s">
        <v>2604</v>
      </c>
      <c r="D560" s="31" t="s">
        <v>11</v>
      </c>
      <c r="E560" s="31" t="s">
        <v>481</v>
      </c>
      <c r="F560" s="31" t="s">
        <v>909</v>
      </c>
      <c r="G560" s="31" t="s">
        <v>2605</v>
      </c>
      <c r="H560" s="32">
        <v>1400</v>
      </c>
      <c r="I560" s="32">
        <v>70</v>
      </c>
    </row>
    <row r="561" ht="20" customHeight="1" spans="1:9" x14ac:dyDescent="0.25">
      <c r="A561" s="33">
        <v>560</v>
      </c>
      <c r="B561" s="34" t="s">
        <v>2606</v>
      </c>
      <c r="C561" s="34" t="s">
        <v>2607</v>
      </c>
      <c r="D561" s="34" t="s">
        <v>204</v>
      </c>
      <c r="E561" s="34" t="s">
        <v>2608</v>
      </c>
      <c r="F561" s="34" t="s">
        <v>1075</v>
      </c>
      <c r="G561" s="34" t="s">
        <v>2609</v>
      </c>
      <c r="H561" s="35">
        <v>1400</v>
      </c>
      <c r="I561" s="35">
        <v>70</v>
      </c>
    </row>
    <row r="562" ht="20" customHeight="1" spans="1:9" x14ac:dyDescent="0.25">
      <c r="A562" s="30">
        <v>561</v>
      </c>
      <c r="B562" s="31" t="s">
        <v>2610</v>
      </c>
      <c r="C562" s="31" t="s">
        <v>2611</v>
      </c>
      <c r="D562" s="31" t="s">
        <v>319</v>
      </c>
      <c r="E562" s="31" t="s">
        <v>2612</v>
      </c>
      <c r="F562" s="31" t="s">
        <v>1075</v>
      </c>
      <c r="G562" s="31" t="s">
        <v>2613</v>
      </c>
      <c r="H562" s="32">
        <v>1400</v>
      </c>
      <c r="I562" s="32">
        <v>70</v>
      </c>
    </row>
    <row r="563" ht="20" customHeight="1" spans="1:9" x14ac:dyDescent="0.25">
      <c r="A563" s="33">
        <v>562</v>
      </c>
      <c r="B563" s="34" t="s">
        <v>2614</v>
      </c>
      <c r="C563" s="34" t="s">
        <v>2615</v>
      </c>
      <c r="D563" s="34" t="s">
        <v>500</v>
      </c>
      <c r="E563" s="34" t="s">
        <v>2616</v>
      </c>
      <c r="F563" s="34" t="s">
        <v>1075</v>
      </c>
      <c r="G563" s="34" t="s">
        <v>2617</v>
      </c>
      <c r="H563" s="35">
        <v>1400</v>
      </c>
      <c r="I563" s="35">
        <v>70</v>
      </c>
    </row>
    <row r="564" ht="20" customHeight="1" spans="1:9" x14ac:dyDescent="0.25">
      <c r="A564" s="30">
        <v>563</v>
      </c>
      <c r="B564" s="31" t="s">
        <v>2618</v>
      </c>
      <c r="C564" s="31" t="s">
        <v>2619</v>
      </c>
      <c r="D564" s="31" t="s">
        <v>2620</v>
      </c>
      <c r="E564" s="31" t="s">
        <v>2621</v>
      </c>
      <c r="F564" s="31" t="s">
        <v>2622</v>
      </c>
      <c r="G564" s="31" t="s">
        <v>2623</v>
      </c>
      <c r="H564" s="32">
        <v>1400</v>
      </c>
      <c r="I564" s="32">
        <v>70</v>
      </c>
    </row>
    <row r="565" ht="20" customHeight="1" spans="1:9" x14ac:dyDescent="0.25">
      <c r="A565" s="33">
        <v>564</v>
      </c>
      <c r="B565" s="34" t="s">
        <v>2624</v>
      </c>
      <c r="C565" s="34" t="s">
        <v>2625</v>
      </c>
      <c r="D565" s="34" t="s">
        <v>425</v>
      </c>
      <c r="E565" s="34" t="s">
        <v>361</v>
      </c>
      <c r="F565" s="34" t="s">
        <v>1075</v>
      </c>
      <c r="G565" s="34" t="s">
        <v>2626</v>
      </c>
      <c r="H565" s="35">
        <v>1400</v>
      </c>
      <c r="I565" s="35">
        <v>70</v>
      </c>
    </row>
    <row r="566" ht="20" customHeight="1" spans="1:9" x14ac:dyDescent="0.25">
      <c r="A566" s="30">
        <v>565</v>
      </c>
      <c r="B566" s="31" t="s">
        <v>2627</v>
      </c>
      <c r="C566" s="31" t="s">
        <v>2628</v>
      </c>
      <c r="D566" s="31" t="s">
        <v>2629</v>
      </c>
      <c r="E566" s="31" t="s">
        <v>419</v>
      </c>
      <c r="F566" s="31" t="s">
        <v>1075</v>
      </c>
      <c r="G566" s="31" t="s">
        <v>2630</v>
      </c>
      <c r="H566" s="32">
        <v>1400</v>
      </c>
      <c r="I566" s="32">
        <v>70</v>
      </c>
    </row>
    <row r="567" ht="20" customHeight="1" spans="1:9" x14ac:dyDescent="0.25">
      <c r="A567" s="33">
        <v>566</v>
      </c>
      <c r="B567" s="34" t="s">
        <v>2631</v>
      </c>
      <c r="C567" s="34" t="s">
        <v>2632</v>
      </c>
      <c r="D567" s="34" t="s">
        <v>152</v>
      </c>
      <c r="E567" s="34" t="s">
        <v>491</v>
      </c>
      <c r="F567" s="34" t="s">
        <v>2633</v>
      </c>
      <c r="G567" s="34" t="s">
        <v>2634</v>
      </c>
      <c r="H567" s="35">
        <v>1400</v>
      </c>
      <c r="I567" s="35">
        <v>70</v>
      </c>
    </row>
    <row r="568" ht="20" customHeight="1" spans="1:9" x14ac:dyDescent="0.25">
      <c r="A568" s="30">
        <v>567</v>
      </c>
      <c r="B568" s="31" t="s">
        <v>2635</v>
      </c>
      <c r="C568" s="31" t="s">
        <v>1075</v>
      </c>
      <c r="D568" s="31" t="s">
        <v>433</v>
      </c>
      <c r="E568" s="31" t="s">
        <v>2636</v>
      </c>
      <c r="F568" s="31" t="s">
        <v>2637</v>
      </c>
      <c r="G568" s="31" t="s">
        <v>1075</v>
      </c>
      <c r="H568" s="32">
        <v>1400</v>
      </c>
      <c r="I568" s="32">
        <v>70</v>
      </c>
    </row>
    <row r="569" ht="20" customHeight="1" spans="1:9" x14ac:dyDescent="0.25">
      <c r="A569" s="33">
        <v>568</v>
      </c>
      <c r="B569" s="34" t="s">
        <v>2638</v>
      </c>
      <c r="C569" s="34" t="s">
        <v>1075</v>
      </c>
      <c r="D569" s="34" t="s">
        <v>1814</v>
      </c>
      <c r="E569" s="34" t="s">
        <v>491</v>
      </c>
      <c r="F569" s="34" t="s">
        <v>2639</v>
      </c>
      <c r="G569" s="34" t="s">
        <v>1075</v>
      </c>
      <c r="H569" s="35">
        <v>1400</v>
      </c>
      <c r="I569" s="35">
        <v>70</v>
      </c>
    </row>
    <row r="570" ht="20" customHeight="1" spans="1:9" x14ac:dyDescent="0.25">
      <c r="A570" s="30">
        <v>569</v>
      </c>
      <c r="B570" s="31" t="s">
        <v>2640</v>
      </c>
      <c r="C570" s="31" t="s">
        <v>2641</v>
      </c>
      <c r="D570" s="31" t="s">
        <v>2642</v>
      </c>
      <c r="E570" s="31" t="s">
        <v>2643</v>
      </c>
      <c r="F570" s="31" t="s">
        <v>1075</v>
      </c>
      <c r="G570" s="31" t="s">
        <v>2644</v>
      </c>
      <c r="H570" s="32">
        <v>1400</v>
      </c>
      <c r="I570" s="32">
        <v>70</v>
      </c>
    </row>
    <row r="571" ht="20" customHeight="1" spans="1:9" x14ac:dyDescent="0.25">
      <c r="A571" s="33">
        <v>570</v>
      </c>
      <c r="B571" s="34" t="s">
        <v>2645</v>
      </c>
      <c r="C571" s="34" t="s">
        <v>1075</v>
      </c>
      <c r="D571" s="34" t="s">
        <v>319</v>
      </c>
      <c r="E571" s="34" t="s">
        <v>2646</v>
      </c>
      <c r="F571" s="34" t="s">
        <v>1075</v>
      </c>
      <c r="G571" s="34" t="s">
        <v>1075</v>
      </c>
      <c r="H571" s="35">
        <v>1400</v>
      </c>
      <c r="I571" s="35">
        <v>70</v>
      </c>
    </row>
    <row r="572" ht="20" customHeight="1" spans="1:9" x14ac:dyDescent="0.25">
      <c r="A572" s="30">
        <v>571</v>
      </c>
      <c r="B572" s="31" t="s">
        <v>2647</v>
      </c>
      <c r="C572" s="31" t="s">
        <v>2648</v>
      </c>
      <c r="D572" s="31" t="s">
        <v>416</v>
      </c>
      <c r="E572" s="31" t="s">
        <v>2649</v>
      </c>
      <c r="F572" s="31" t="s">
        <v>1075</v>
      </c>
      <c r="G572" s="31" t="s">
        <v>2650</v>
      </c>
      <c r="H572" s="32">
        <v>1400</v>
      </c>
      <c r="I572" s="32">
        <v>70</v>
      </c>
    </row>
    <row r="573" ht="20" customHeight="1" spans="1:9" x14ac:dyDescent="0.25">
      <c r="A573" s="33">
        <v>572</v>
      </c>
      <c r="B573" s="34" t="s">
        <v>2651</v>
      </c>
      <c r="C573" s="34" t="s">
        <v>1075</v>
      </c>
      <c r="D573" s="34" t="s">
        <v>814</v>
      </c>
      <c r="E573" s="34" t="s">
        <v>390</v>
      </c>
      <c r="F573" s="34" t="s">
        <v>2652</v>
      </c>
      <c r="G573" s="34" t="s">
        <v>1075</v>
      </c>
      <c r="H573" s="35">
        <v>1400</v>
      </c>
      <c r="I573" s="35">
        <v>70</v>
      </c>
    </row>
    <row r="574" ht="20" customHeight="1" spans="1:9" x14ac:dyDescent="0.25">
      <c r="A574" s="30">
        <v>573</v>
      </c>
      <c r="B574" s="31" t="s">
        <v>2653</v>
      </c>
      <c r="C574" s="31" t="s">
        <v>2654</v>
      </c>
      <c r="D574" s="31" t="s">
        <v>1016</v>
      </c>
      <c r="E574" s="31" t="s">
        <v>2655</v>
      </c>
      <c r="F574" s="31" t="s">
        <v>2656</v>
      </c>
      <c r="G574" s="31" t="s">
        <v>2657</v>
      </c>
      <c r="H574" s="32">
        <v>1400</v>
      </c>
      <c r="I574" s="32">
        <v>70</v>
      </c>
    </row>
    <row r="575" ht="20" customHeight="1" spans="1:9" x14ac:dyDescent="0.25">
      <c r="A575" s="33">
        <v>574</v>
      </c>
      <c r="B575" s="34" t="s">
        <v>2658</v>
      </c>
      <c r="C575" s="34" t="s">
        <v>1075</v>
      </c>
      <c r="D575" s="34" t="s">
        <v>2659</v>
      </c>
      <c r="E575" s="34" t="s">
        <v>1903</v>
      </c>
      <c r="F575" s="34" t="s">
        <v>2660</v>
      </c>
      <c r="G575" s="34" t="s">
        <v>1075</v>
      </c>
      <c r="H575" s="35">
        <v>1400</v>
      </c>
      <c r="I575" s="35">
        <v>70</v>
      </c>
    </row>
    <row r="576" ht="20" customHeight="1" spans="1:9" x14ac:dyDescent="0.25">
      <c r="A576" s="30">
        <v>575</v>
      </c>
      <c r="B576" s="31" t="s">
        <v>2661</v>
      </c>
      <c r="C576" s="31" t="s">
        <v>2662</v>
      </c>
      <c r="D576" s="31" t="s">
        <v>390</v>
      </c>
      <c r="E576" s="31" t="s">
        <v>335</v>
      </c>
      <c r="F576" s="31" t="s">
        <v>2663</v>
      </c>
      <c r="G576" s="31" t="s">
        <v>2664</v>
      </c>
      <c r="H576" s="32">
        <v>1400</v>
      </c>
      <c r="I576" s="32">
        <v>70</v>
      </c>
    </row>
    <row r="577" ht="20" customHeight="1" spans="1:9" x14ac:dyDescent="0.25">
      <c r="A577" s="33">
        <v>576</v>
      </c>
      <c r="B577" s="34" t="s">
        <v>2665</v>
      </c>
      <c r="C577" s="34" t="s">
        <v>2666</v>
      </c>
      <c r="D577" s="34" t="s">
        <v>2667</v>
      </c>
      <c r="E577" s="34" t="s">
        <v>21</v>
      </c>
      <c r="F577" s="34" t="s">
        <v>2668</v>
      </c>
      <c r="G577" s="34" t="s">
        <v>2669</v>
      </c>
      <c r="H577" s="35">
        <v>1400</v>
      </c>
      <c r="I577" s="35">
        <v>70</v>
      </c>
    </row>
    <row r="578" ht="20" customHeight="1" spans="1:9" x14ac:dyDescent="0.25">
      <c r="A578" s="30">
        <v>577</v>
      </c>
      <c r="B578" s="31" t="s">
        <v>2670</v>
      </c>
      <c r="C578" s="31" t="s">
        <v>2671</v>
      </c>
      <c r="D578" s="31" t="s">
        <v>2672</v>
      </c>
      <c r="E578" s="31" t="s">
        <v>2673</v>
      </c>
      <c r="F578" s="31" t="s">
        <v>1075</v>
      </c>
      <c r="G578" s="31" t="s">
        <v>2674</v>
      </c>
      <c r="H578" s="32">
        <v>1400</v>
      </c>
      <c r="I578" s="32">
        <v>70</v>
      </c>
    </row>
    <row r="579" ht="20" customHeight="1" spans="1:9" x14ac:dyDescent="0.25">
      <c r="A579" s="33">
        <v>578</v>
      </c>
      <c r="B579" s="34" t="s">
        <v>2675</v>
      </c>
      <c r="C579" s="34" t="s">
        <v>2676</v>
      </c>
      <c r="D579" s="34" t="s">
        <v>2677</v>
      </c>
      <c r="E579" s="34" t="s">
        <v>2678</v>
      </c>
      <c r="F579" s="34" t="s">
        <v>1075</v>
      </c>
      <c r="G579" s="34" t="s">
        <v>2679</v>
      </c>
      <c r="H579" s="35">
        <v>1400</v>
      </c>
      <c r="I579" s="35">
        <v>70</v>
      </c>
    </row>
    <row r="580" ht="20" customHeight="1" spans="1:9" x14ac:dyDescent="0.25">
      <c r="A580" s="30">
        <v>579</v>
      </c>
      <c r="B580" s="31" t="s">
        <v>2680</v>
      </c>
      <c r="C580" s="31" t="s">
        <v>2681</v>
      </c>
      <c r="D580" s="31" t="s">
        <v>2682</v>
      </c>
      <c r="E580" s="31" t="s">
        <v>594</v>
      </c>
      <c r="F580" s="31" t="s">
        <v>2683</v>
      </c>
      <c r="G580" s="31" t="s">
        <v>2684</v>
      </c>
      <c r="H580" s="32">
        <v>1400</v>
      </c>
      <c r="I580" s="32">
        <v>70</v>
      </c>
    </row>
    <row r="581" ht="20" customHeight="1" spans="1:9" x14ac:dyDescent="0.25">
      <c r="A581" s="33">
        <v>580</v>
      </c>
      <c r="B581" s="34" t="s">
        <v>2685</v>
      </c>
      <c r="C581" s="34" t="s">
        <v>2686</v>
      </c>
      <c r="D581" s="34" t="s">
        <v>2687</v>
      </c>
      <c r="E581" s="34" t="s">
        <v>2688</v>
      </c>
      <c r="F581" s="34" t="s">
        <v>2689</v>
      </c>
      <c r="G581" s="34" t="s">
        <v>2690</v>
      </c>
      <c r="H581" s="35">
        <v>1400</v>
      </c>
      <c r="I581" s="35">
        <v>70</v>
      </c>
    </row>
    <row r="582" ht="20" customHeight="1" spans="1:9" x14ac:dyDescent="0.25">
      <c r="A582" s="30">
        <v>581</v>
      </c>
      <c r="B582" s="31" t="s">
        <v>2691</v>
      </c>
      <c r="C582" s="31" t="s">
        <v>1075</v>
      </c>
      <c r="D582" s="31" t="s">
        <v>2692</v>
      </c>
      <c r="E582" s="31" t="s">
        <v>238</v>
      </c>
      <c r="F582" s="31" t="s">
        <v>1075</v>
      </c>
      <c r="G582" s="31" t="s">
        <v>1075</v>
      </c>
      <c r="H582" s="32">
        <v>1400</v>
      </c>
      <c r="I582" s="32">
        <v>70</v>
      </c>
    </row>
    <row r="583" ht="20" customHeight="1" spans="1:9" x14ac:dyDescent="0.25">
      <c r="A583" s="33">
        <v>582</v>
      </c>
      <c r="B583" s="34" t="s">
        <v>2693</v>
      </c>
      <c r="C583" s="34" t="s">
        <v>2694</v>
      </c>
      <c r="D583" s="34" t="s">
        <v>2695</v>
      </c>
      <c r="E583" s="34" t="s">
        <v>99</v>
      </c>
      <c r="F583" s="34" t="s">
        <v>1075</v>
      </c>
      <c r="G583" s="34" t="s">
        <v>2696</v>
      </c>
      <c r="H583" s="35">
        <v>1400</v>
      </c>
      <c r="I583" s="35">
        <v>70</v>
      </c>
    </row>
    <row r="584" ht="20" customHeight="1" spans="1:9" x14ac:dyDescent="0.25">
      <c r="A584" s="30">
        <v>583</v>
      </c>
      <c r="B584" s="31" t="s">
        <v>2697</v>
      </c>
      <c r="C584" s="31" t="s">
        <v>1075</v>
      </c>
      <c r="D584" s="31" t="s">
        <v>2698</v>
      </c>
      <c r="E584" s="31" t="s">
        <v>171</v>
      </c>
      <c r="F584" s="31" t="s">
        <v>2699</v>
      </c>
      <c r="G584" s="31" t="s">
        <v>1075</v>
      </c>
      <c r="H584" s="32">
        <v>1400</v>
      </c>
      <c r="I584" s="32">
        <v>70</v>
      </c>
    </row>
    <row r="585" ht="20" customHeight="1" spans="1:9" x14ac:dyDescent="0.25">
      <c r="A585" s="33">
        <v>584</v>
      </c>
      <c r="B585" s="34" t="s">
        <v>2700</v>
      </c>
      <c r="C585" s="34" t="s">
        <v>2701</v>
      </c>
      <c r="D585" s="34" t="s">
        <v>2702</v>
      </c>
      <c r="E585" s="34" t="s">
        <v>2703</v>
      </c>
      <c r="F585" s="34" t="s">
        <v>755</v>
      </c>
      <c r="G585" s="34" t="s">
        <v>2704</v>
      </c>
      <c r="H585" s="35">
        <v>1400</v>
      </c>
      <c r="I585" s="35">
        <v>70</v>
      </c>
    </row>
    <row r="586" ht="20" customHeight="1" spans="1:9" x14ac:dyDescent="0.25">
      <c r="A586" s="30">
        <v>585</v>
      </c>
      <c r="B586" s="31" t="s">
        <v>2705</v>
      </c>
      <c r="C586" s="31" t="s">
        <v>2706</v>
      </c>
      <c r="D586" s="31" t="s">
        <v>354</v>
      </c>
      <c r="E586" s="31" t="s">
        <v>2707</v>
      </c>
      <c r="F586" s="31" t="s">
        <v>1075</v>
      </c>
      <c r="G586" s="31" t="s">
        <v>2708</v>
      </c>
      <c r="H586" s="32">
        <v>1400</v>
      </c>
      <c r="I586" s="32">
        <v>70</v>
      </c>
    </row>
    <row r="587" ht="20" customHeight="1" spans="1:9" x14ac:dyDescent="0.25">
      <c r="A587" s="33">
        <v>586</v>
      </c>
      <c r="B587" s="34" t="s">
        <v>2709</v>
      </c>
      <c r="C587" s="34" t="s">
        <v>2710</v>
      </c>
      <c r="D587" s="34" t="s">
        <v>2711</v>
      </c>
      <c r="E587" s="34" t="s">
        <v>2712</v>
      </c>
      <c r="F587" s="34" t="s">
        <v>2713</v>
      </c>
      <c r="G587" s="34" t="s">
        <v>2714</v>
      </c>
      <c r="H587" s="35">
        <v>1400</v>
      </c>
      <c r="I587" s="35">
        <v>70</v>
      </c>
    </row>
    <row r="588" ht="20" customHeight="1" spans="1:9" x14ac:dyDescent="0.25">
      <c r="A588" s="30">
        <v>587</v>
      </c>
      <c r="B588" s="31" t="s">
        <v>2715</v>
      </c>
      <c r="C588" s="31" t="s">
        <v>2716</v>
      </c>
      <c r="D588" s="31" t="s">
        <v>2717</v>
      </c>
      <c r="E588" s="31" t="s">
        <v>2718</v>
      </c>
      <c r="F588" s="31" t="s">
        <v>1504</v>
      </c>
      <c r="G588" s="31" t="s">
        <v>2719</v>
      </c>
      <c r="H588" s="32">
        <v>1400</v>
      </c>
      <c r="I588" s="32">
        <v>70</v>
      </c>
    </row>
    <row r="589" ht="20" customHeight="1" spans="1:9" x14ac:dyDescent="0.25">
      <c r="A589" s="33">
        <v>588</v>
      </c>
      <c r="B589" s="34" t="s">
        <v>2720</v>
      </c>
      <c r="C589" s="34" t="s">
        <v>2721</v>
      </c>
      <c r="D589" s="34" t="s">
        <v>2722</v>
      </c>
      <c r="E589" s="34" t="s">
        <v>1896</v>
      </c>
      <c r="F589" s="34" t="s">
        <v>1075</v>
      </c>
      <c r="G589" s="34" t="s">
        <v>2723</v>
      </c>
      <c r="H589" s="35">
        <v>1400</v>
      </c>
      <c r="I589" s="35">
        <v>70</v>
      </c>
    </row>
    <row r="590" ht="20" customHeight="1" spans="1:9" x14ac:dyDescent="0.25">
      <c r="A590" s="30">
        <v>589</v>
      </c>
      <c r="B590" s="31" t="s">
        <v>2724</v>
      </c>
      <c r="C590" s="31" t="s">
        <v>1075</v>
      </c>
      <c r="D590" s="31" t="s">
        <v>2725</v>
      </c>
      <c r="E590" s="31" t="s">
        <v>241</v>
      </c>
      <c r="F590" s="31" t="s">
        <v>646</v>
      </c>
      <c r="G590" s="31" t="s">
        <v>1075</v>
      </c>
      <c r="H590" s="32">
        <v>1400</v>
      </c>
      <c r="I590" s="32">
        <v>70</v>
      </c>
    </row>
    <row r="591" ht="20" customHeight="1" spans="1:9" x14ac:dyDescent="0.25">
      <c r="A591" s="33">
        <v>590</v>
      </c>
      <c r="B591" s="34" t="s">
        <v>2726</v>
      </c>
      <c r="C591" s="34" t="s">
        <v>1075</v>
      </c>
      <c r="D591" s="34" t="s">
        <v>1056</v>
      </c>
      <c r="E591" s="34" t="s">
        <v>664</v>
      </c>
      <c r="F591" s="34" t="s">
        <v>1075</v>
      </c>
      <c r="G591" s="34" t="s">
        <v>1075</v>
      </c>
      <c r="H591" s="35">
        <v>1400</v>
      </c>
      <c r="I591" s="35">
        <v>70</v>
      </c>
    </row>
    <row r="592" ht="20" customHeight="1" spans="1:9" x14ac:dyDescent="0.25">
      <c r="A592" s="30">
        <v>591</v>
      </c>
      <c r="B592" s="31" t="s">
        <v>2727</v>
      </c>
      <c r="C592" s="31" t="s">
        <v>2728</v>
      </c>
      <c r="D592" s="31" t="s">
        <v>2729</v>
      </c>
      <c r="E592" s="31" t="s">
        <v>56</v>
      </c>
      <c r="F592" s="31" t="s">
        <v>2730</v>
      </c>
      <c r="G592" s="31" t="s">
        <v>2731</v>
      </c>
      <c r="H592" s="32">
        <v>1400</v>
      </c>
      <c r="I592" s="32">
        <v>70</v>
      </c>
    </row>
    <row r="593" ht="20" customHeight="1" spans="1:9" x14ac:dyDescent="0.25">
      <c r="A593" s="33">
        <v>592</v>
      </c>
      <c r="B593" s="34" t="s">
        <v>2732</v>
      </c>
      <c r="C593" s="34" t="s">
        <v>2733</v>
      </c>
      <c r="D593" s="34" t="s">
        <v>2734</v>
      </c>
      <c r="E593" s="34" t="s">
        <v>2735</v>
      </c>
      <c r="F593" s="34" t="s">
        <v>2736</v>
      </c>
      <c r="G593" s="34" t="s">
        <v>2737</v>
      </c>
      <c r="H593" s="35">
        <v>1400</v>
      </c>
      <c r="I593" s="35">
        <v>70</v>
      </c>
    </row>
    <row r="594" ht="20" customHeight="1" spans="1:9" x14ac:dyDescent="0.25">
      <c r="A594" s="30">
        <v>593</v>
      </c>
      <c r="B594" s="31" t="s">
        <v>2738</v>
      </c>
      <c r="C594" s="31" t="s">
        <v>1075</v>
      </c>
      <c r="D594" s="31" t="s">
        <v>2008</v>
      </c>
      <c r="E594" s="31" t="s">
        <v>393</v>
      </c>
      <c r="F594" s="31" t="s">
        <v>1075</v>
      </c>
      <c r="G594" s="31" t="s">
        <v>1075</v>
      </c>
      <c r="H594" s="32">
        <v>1400</v>
      </c>
      <c r="I594" s="32">
        <v>70</v>
      </c>
    </row>
    <row r="595" ht="20" customHeight="1" spans="1:9" x14ac:dyDescent="0.25">
      <c r="A595" s="33">
        <v>594</v>
      </c>
      <c r="B595" s="34" t="s">
        <v>2739</v>
      </c>
      <c r="C595" s="34" t="s">
        <v>1075</v>
      </c>
      <c r="D595" s="34" t="s">
        <v>1442</v>
      </c>
      <c r="E595" s="34" t="s">
        <v>2740</v>
      </c>
      <c r="F595" s="34" t="s">
        <v>1075</v>
      </c>
      <c r="G595" s="34" t="s">
        <v>1075</v>
      </c>
      <c r="H595" s="35">
        <v>1400</v>
      </c>
      <c r="I595" s="35">
        <v>70</v>
      </c>
    </row>
    <row r="596" ht="20" customHeight="1" spans="1:9" x14ac:dyDescent="0.25">
      <c r="A596" s="30">
        <v>595</v>
      </c>
      <c r="B596" s="31" t="s">
        <v>2741</v>
      </c>
      <c r="C596" s="31" t="s">
        <v>1075</v>
      </c>
      <c r="D596" s="31" t="s">
        <v>99</v>
      </c>
      <c r="E596" s="31" t="s">
        <v>2742</v>
      </c>
      <c r="F596" s="31" t="s">
        <v>2743</v>
      </c>
      <c r="G596" s="31" t="s">
        <v>1075</v>
      </c>
      <c r="H596" s="32">
        <v>1400</v>
      </c>
      <c r="I596" s="32">
        <v>70</v>
      </c>
    </row>
    <row r="597" ht="20" customHeight="1" spans="1:9" x14ac:dyDescent="0.25">
      <c r="A597" s="33">
        <v>596</v>
      </c>
      <c r="B597" s="34" t="s">
        <v>2744</v>
      </c>
      <c r="C597" s="34" t="s">
        <v>1075</v>
      </c>
      <c r="D597" s="34" t="s">
        <v>582</v>
      </c>
      <c r="E597" s="34" t="s">
        <v>2745</v>
      </c>
      <c r="F597" s="34" t="s">
        <v>1075</v>
      </c>
      <c r="G597" s="34" t="s">
        <v>1075</v>
      </c>
      <c r="H597" s="35">
        <v>1400</v>
      </c>
      <c r="I597" s="35">
        <v>70</v>
      </c>
    </row>
    <row r="598" ht="20" customHeight="1" spans="1:9" x14ac:dyDescent="0.25">
      <c r="A598" s="30">
        <v>597</v>
      </c>
      <c r="B598" s="31" t="s">
        <v>2746</v>
      </c>
      <c r="C598" s="31" t="s">
        <v>1075</v>
      </c>
      <c r="D598" s="31" t="s">
        <v>2747</v>
      </c>
      <c r="E598" s="31" t="s">
        <v>2748</v>
      </c>
      <c r="F598" s="31" t="s">
        <v>1075</v>
      </c>
      <c r="G598" s="31" t="s">
        <v>1075</v>
      </c>
      <c r="H598" s="32">
        <v>1400</v>
      </c>
      <c r="I598" s="32">
        <v>70</v>
      </c>
    </row>
    <row r="599" ht="20" customHeight="1" spans="1:9" x14ac:dyDescent="0.25">
      <c r="A599" s="33">
        <v>598</v>
      </c>
      <c r="B599" s="34" t="s">
        <v>2749</v>
      </c>
      <c r="C599" s="34" t="s">
        <v>1075</v>
      </c>
      <c r="D599" s="34" t="s">
        <v>460</v>
      </c>
      <c r="E599" s="34" t="s">
        <v>1504</v>
      </c>
      <c r="F599" s="34" t="s">
        <v>1075</v>
      </c>
      <c r="G599" s="34" t="s">
        <v>1075</v>
      </c>
      <c r="H599" s="35">
        <v>1400</v>
      </c>
      <c r="I599" s="35">
        <v>70</v>
      </c>
    </row>
    <row r="600" ht="20" customHeight="1" spans="1:9" x14ac:dyDescent="0.25">
      <c r="A600" s="30">
        <v>599</v>
      </c>
      <c r="B600" s="31" t="s">
        <v>2750</v>
      </c>
      <c r="C600" s="31" t="s">
        <v>2751</v>
      </c>
      <c r="D600" s="31" t="s">
        <v>1282</v>
      </c>
      <c r="E600" s="31" t="s">
        <v>2752</v>
      </c>
      <c r="F600" s="31" t="s">
        <v>1075</v>
      </c>
      <c r="G600" s="31" t="s">
        <v>2753</v>
      </c>
      <c r="H600" s="32">
        <v>1400</v>
      </c>
      <c r="I600" s="32">
        <v>70</v>
      </c>
    </row>
    <row r="601" ht="20" customHeight="1" spans="1:9" x14ac:dyDescent="0.25">
      <c r="A601" s="33">
        <v>600</v>
      </c>
      <c r="B601" s="34" t="s">
        <v>2754</v>
      </c>
      <c r="C601" s="34" t="s">
        <v>2755</v>
      </c>
      <c r="D601" s="34" t="s">
        <v>1307</v>
      </c>
      <c r="E601" s="34" t="s">
        <v>2756</v>
      </c>
      <c r="F601" s="34" t="s">
        <v>1075</v>
      </c>
      <c r="G601" s="34" t="s">
        <v>2757</v>
      </c>
      <c r="H601" s="35">
        <v>1400</v>
      </c>
      <c r="I601" s="35">
        <v>70</v>
      </c>
    </row>
    <row r="602" ht="20" customHeight="1" spans="1:9" x14ac:dyDescent="0.25">
      <c r="A602" s="30">
        <v>601</v>
      </c>
      <c r="B602" s="31" t="s">
        <v>2758</v>
      </c>
      <c r="C602" s="31" t="s">
        <v>1075</v>
      </c>
      <c r="D602" s="31" t="s">
        <v>2759</v>
      </c>
      <c r="E602" s="31" t="s">
        <v>317</v>
      </c>
      <c r="F602" s="31" t="s">
        <v>705</v>
      </c>
      <c r="G602" s="31" t="s">
        <v>1075</v>
      </c>
      <c r="H602" s="32">
        <v>1400</v>
      </c>
      <c r="I602" s="32">
        <v>70</v>
      </c>
    </row>
    <row r="603" ht="20" customHeight="1" spans="1:9" x14ac:dyDescent="0.25">
      <c r="A603" s="33">
        <v>602</v>
      </c>
      <c r="B603" s="34" t="s">
        <v>2760</v>
      </c>
      <c r="C603" s="34" t="s">
        <v>2761</v>
      </c>
      <c r="D603" s="34" t="s">
        <v>2762</v>
      </c>
      <c r="E603" s="34" t="s">
        <v>1851</v>
      </c>
      <c r="F603" s="34" t="s">
        <v>2763</v>
      </c>
      <c r="G603" s="34" t="s">
        <v>2764</v>
      </c>
      <c r="H603" s="35">
        <v>1400</v>
      </c>
      <c r="I603" s="35">
        <v>70</v>
      </c>
    </row>
    <row r="604" ht="20" customHeight="1" spans="1:9" x14ac:dyDescent="0.25">
      <c r="A604" s="30">
        <v>603</v>
      </c>
      <c r="B604" s="31" t="s">
        <v>2765</v>
      </c>
      <c r="C604" s="31" t="s">
        <v>2766</v>
      </c>
      <c r="D604" s="31" t="s">
        <v>2767</v>
      </c>
      <c r="E604" s="31" t="s">
        <v>2768</v>
      </c>
      <c r="F604" s="31" t="s">
        <v>1075</v>
      </c>
      <c r="G604" s="31" t="s">
        <v>2769</v>
      </c>
      <c r="H604" s="32">
        <v>1400</v>
      </c>
      <c r="I604" s="32">
        <v>70</v>
      </c>
    </row>
    <row r="605" ht="20" customHeight="1" spans="1:9" x14ac:dyDescent="0.25">
      <c r="A605" s="33">
        <v>604</v>
      </c>
      <c r="B605" s="34" t="s">
        <v>2770</v>
      </c>
      <c r="C605" s="34" t="s">
        <v>2771</v>
      </c>
      <c r="D605" s="34" t="s">
        <v>2772</v>
      </c>
      <c r="E605" s="34" t="s">
        <v>2773</v>
      </c>
      <c r="F605" s="34" t="s">
        <v>1075</v>
      </c>
      <c r="G605" s="34" t="s">
        <v>2774</v>
      </c>
      <c r="H605" s="35">
        <v>1400</v>
      </c>
      <c r="I605" s="35">
        <v>70</v>
      </c>
    </row>
    <row r="606" ht="20" customHeight="1" spans="1:9" x14ac:dyDescent="0.25">
      <c r="A606" s="30">
        <v>605</v>
      </c>
      <c r="B606" s="31" t="s">
        <v>2775</v>
      </c>
      <c r="C606" s="31" t="s">
        <v>1075</v>
      </c>
      <c r="D606" s="31" t="s">
        <v>189</v>
      </c>
      <c r="E606" s="31" t="s">
        <v>2776</v>
      </c>
      <c r="F606" s="31" t="s">
        <v>1075</v>
      </c>
      <c r="G606" s="31" t="s">
        <v>1075</v>
      </c>
      <c r="H606" s="32">
        <v>1400</v>
      </c>
      <c r="I606" s="32">
        <v>70</v>
      </c>
    </row>
    <row r="607" ht="20" customHeight="1" spans="1:9" x14ac:dyDescent="0.25">
      <c r="A607" s="33">
        <v>606</v>
      </c>
      <c r="B607" s="34" t="s">
        <v>2777</v>
      </c>
      <c r="C607" s="34" t="s">
        <v>1075</v>
      </c>
      <c r="D607" s="34" t="s">
        <v>2778</v>
      </c>
      <c r="E607" s="34" t="s">
        <v>2779</v>
      </c>
      <c r="F607" s="34" t="s">
        <v>1075</v>
      </c>
      <c r="G607" s="34" t="s">
        <v>1075</v>
      </c>
      <c r="H607" s="35">
        <v>1400</v>
      </c>
      <c r="I607" s="35">
        <v>70</v>
      </c>
    </row>
    <row r="608" ht="20" customHeight="1" spans="1:9" x14ac:dyDescent="0.25">
      <c r="A608" s="30">
        <v>607</v>
      </c>
      <c r="B608" s="31" t="s">
        <v>2780</v>
      </c>
      <c r="C608" s="31" t="s">
        <v>2781</v>
      </c>
      <c r="D608" s="31" t="s">
        <v>2782</v>
      </c>
      <c r="E608" s="31" t="s">
        <v>2778</v>
      </c>
      <c r="F608" s="31" t="s">
        <v>66</v>
      </c>
      <c r="G608" s="31" t="s">
        <v>2783</v>
      </c>
      <c r="H608" s="32">
        <v>1400</v>
      </c>
      <c r="I608" s="32">
        <v>70</v>
      </c>
    </row>
    <row r="609" ht="20" customHeight="1" spans="1:9" x14ac:dyDescent="0.25">
      <c r="A609" s="33">
        <v>608</v>
      </c>
      <c r="B609" s="34" t="s">
        <v>2784</v>
      </c>
      <c r="C609" s="34" t="s">
        <v>1075</v>
      </c>
      <c r="D609" s="34" t="s">
        <v>357</v>
      </c>
      <c r="E609" s="34" t="s">
        <v>922</v>
      </c>
      <c r="F609" s="34" t="s">
        <v>2785</v>
      </c>
      <c r="G609" s="34" t="s">
        <v>1075</v>
      </c>
      <c r="H609" s="35">
        <v>1400</v>
      </c>
      <c r="I609" s="35">
        <v>70</v>
      </c>
    </row>
    <row r="610" ht="20" customHeight="1" spans="1:9" x14ac:dyDescent="0.25">
      <c r="A610" s="30">
        <v>609</v>
      </c>
      <c r="B610" s="31" t="s">
        <v>2786</v>
      </c>
      <c r="C610" s="31" t="s">
        <v>2787</v>
      </c>
      <c r="D610" s="31" t="s">
        <v>2734</v>
      </c>
      <c r="E610" s="31" t="s">
        <v>2788</v>
      </c>
      <c r="F610" s="31" t="s">
        <v>2789</v>
      </c>
      <c r="G610" s="31" t="s">
        <v>2790</v>
      </c>
      <c r="H610" s="32">
        <v>1400</v>
      </c>
      <c r="I610" s="32">
        <v>70</v>
      </c>
    </row>
    <row r="611" ht="20" customHeight="1" spans="1:9" x14ac:dyDescent="0.25">
      <c r="A611" s="33">
        <v>610</v>
      </c>
      <c r="B611" s="34" t="s">
        <v>2791</v>
      </c>
      <c r="C611" s="34" t="s">
        <v>2792</v>
      </c>
      <c r="D611" s="34" t="s">
        <v>2793</v>
      </c>
      <c r="E611" s="34" t="s">
        <v>2794</v>
      </c>
      <c r="F611" s="34" t="s">
        <v>1075</v>
      </c>
      <c r="G611" s="34" t="s">
        <v>2795</v>
      </c>
      <c r="H611" s="35">
        <v>1400</v>
      </c>
      <c r="I611" s="35">
        <v>70</v>
      </c>
    </row>
    <row r="612" ht="20" customHeight="1" spans="1:9" x14ac:dyDescent="0.25">
      <c r="A612" s="30">
        <v>611</v>
      </c>
      <c r="B612" s="31" t="s">
        <v>2796</v>
      </c>
      <c r="C612" s="31" t="s">
        <v>2797</v>
      </c>
      <c r="D612" s="31" t="s">
        <v>920</v>
      </c>
      <c r="E612" s="31" t="s">
        <v>1421</v>
      </c>
      <c r="F612" s="31" t="s">
        <v>2656</v>
      </c>
      <c r="G612" s="31" t="s">
        <v>2798</v>
      </c>
      <c r="H612" s="32">
        <v>1400</v>
      </c>
      <c r="I612" s="32">
        <v>70</v>
      </c>
    </row>
    <row r="613" ht="20" customHeight="1" spans="1:9" x14ac:dyDescent="0.25">
      <c r="A613" s="33">
        <v>612</v>
      </c>
      <c r="B613" s="34" t="s">
        <v>2799</v>
      </c>
      <c r="C613" s="34" t="s">
        <v>2800</v>
      </c>
      <c r="D613" s="34" t="s">
        <v>2801</v>
      </c>
      <c r="E613" s="34" t="s">
        <v>1730</v>
      </c>
      <c r="F613" s="34" t="s">
        <v>1075</v>
      </c>
      <c r="G613" s="34" t="s">
        <v>2800</v>
      </c>
      <c r="H613" s="35">
        <v>1400</v>
      </c>
      <c r="I613" s="35">
        <v>70</v>
      </c>
    </row>
    <row r="614" ht="20" customHeight="1" spans="1:9" x14ac:dyDescent="0.25">
      <c r="A614" s="30">
        <v>613</v>
      </c>
      <c r="B614" s="31" t="s">
        <v>2802</v>
      </c>
      <c r="C614" s="31" t="s">
        <v>1075</v>
      </c>
      <c r="D614" s="31" t="s">
        <v>2803</v>
      </c>
      <c r="E614" s="31" t="s">
        <v>538</v>
      </c>
      <c r="F614" s="31" t="s">
        <v>1075</v>
      </c>
      <c r="G614" s="31" t="s">
        <v>1075</v>
      </c>
      <c r="H614" s="32">
        <v>1400</v>
      </c>
      <c r="I614" s="32">
        <v>70</v>
      </c>
    </row>
    <row r="615" ht="20" customHeight="1" spans="1:9" x14ac:dyDescent="0.25">
      <c r="A615" s="33">
        <v>614</v>
      </c>
      <c r="B615" s="34" t="s">
        <v>2804</v>
      </c>
      <c r="C615" s="34" t="s">
        <v>2805</v>
      </c>
      <c r="D615" s="34" t="s">
        <v>2806</v>
      </c>
      <c r="E615" s="34" t="s">
        <v>666</v>
      </c>
      <c r="F615" s="34" t="s">
        <v>1075</v>
      </c>
      <c r="G615" s="34" t="s">
        <v>2807</v>
      </c>
      <c r="H615" s="35">
        <v>1400</v>
      </c>
      <c r="I615" s="35">
        <v>70</v>
      </c>
    </row>
    <row r="616" ht="20" customHeight="1" spans="1:9" x14ac:dyDescent="0.25">
      <c r="A616" s="30">
        <v>615</v>
      </c>
      <c r="B616" s="31" t="s">
        <v>2808</v>
      </c>
      <c r="C616" s="31" t="s">
        <v>2809</v>
      </c>
      <c r="D616" s="31" t="s">
        <v>500</v>
      </c>
      <c r="E616" s="31" t="s">
        <v>2285</v>
      </c>
      <c r="F616" s="31" t="s">
        <v>1075</v>
      </c>
      <c r="G616" s="31" t="s">
        <v>2810</v>
      </c>
      <c r="H616" s="32">
        <v>1400</v>
      </c>
      <c r="I616" s="32">
        <v>70</v>
      </c>
    </row>
    <row r="617" ht="20" customHeight="1" spans="1:9" x14ac:dyDescent="0.25">
      <c r="A617" s="33">
        <v>616</v>
      </c>
      <c r="B617" s="34" t="s">
        <v>2811</v>
      </c>
      <c r="C617" s="34" t="s">
        <v>1075</v>
      </c>
      <c r="D617" s="34" t="s">
        <v>138</v>
      </c>
      <c r="E617" s="34" t="s">
        <v>2812</v>
      </c>
      <c r="F617" s="34" t="s">
        <v>1075</v>
      </c>
      <c r="G617" s="34" t="s">
        <v>1075</v>
      </c>
      <c r="H617" s="35">
        <v>1400</v>
      </c>
      <c r="I617" s="35">
        <v>70</v>
      </c>
    </row>
    <row r="618" ht="20" customHeight="1" spans="1:9" x14ac:dyDescent="0.25">
      <c r="A618" s="30">
        <v>617</v>
      </c>
      <c r="B618" s="31" t="s">
        <v>2813</v>
      </c>
      <c r="C618" s="31" t="s">
        <v>2814</v>
      </c>
      <c r="D618" s="31" t="s">
        <v>484</v>
      </c>
      <c r="E618" s="31" t="s">
        <v>365</v>
      </c>
      <c r="F618" s="31" t="s">
        <v>1075</v>
      </c>
      <c r="G618" s="31" t="s">
        <v>2815</v>
      </c>
      <c r="H618" s="32">
        <v>1400</v>
      </c>
      <c r="I618" s="32">
        <v>70</v>
      </c>
    </row>
    <row r="619" ht="20" customHeight="1" spans="1:9" x14ac:dyDescent="0.25">
      <c r="A619" s="33">
        <v>618</v>
      </c>
      <c r="B619" s="34" t="s">
        <v>2816</v>
      </c>
      <c r="C619" s="34" t="s">
        <v>2817</v>
      </c>
      <c r="D619" s="34" t="s">
        <v>380</v>
      </c>
      <c r="E619" s="34" t="s">
        <v>2818</v>
      </c>
      <c r="F619" s="34" t="s">
        <v>1075</v>
      </c>
      <c r="G619" s="34" t="s">
        <v>2819</v>
      </c>
      <c r="H619" s="35">
        <v>1400</v>
      </c>
      <c r="I619" s="35">
        <v>70</v>
      </c>
    </row>
    <row r="620" ht="20" customHeight="1" spans="1:9" x14ac:dyDescent="0.25">
      <c r="A620" s="30">
        <v>619</v>
      </c>
      <c r="B620" s="31" t="s">
        <v>2820</v>
      </c>
      <c r="C620" s="31" t="s">
        <v>824</v>
      </c>
      <c r="D620" s="31" t="s">
        <v>826</v>
      </c>
      <c r="E620" s="31" t="s">
        <v>825</v>
      </c>
      <c r="F620" s="31" t="s">
        <v>1075</v>
      </c>
      <c r="G620" s="31" t="s">
        <v>2821</v>
      </c>
      <c r="H620" s="32">
        <v>1400</v>
      </c>
      <c r="I620" s="32">
        <v>70</v>
      </c>
    </row>
    <row r="621" ht="20" customHeight="1" spans="1:9" x14ac:dyDescent="0.25">
      <c r="A621" s="33">
        <v>620</v>
      </c>
      <c r="B621" s="34" t="s">
        <v>2822</v>
      </c>
      <c r="C621" s="34" t="s">
        <v>1075</v>
      </c>
      <c r="D621" s="34" t="s">
        <v>2823</v>
      </c>
      <c r="E621" s="34" t="s">
        <v>2824</v>
      </c>
      <c r="F621" s="34" t="s">
        <v>2825</v>
      </c>
      <c r="G621" s="34" t="s">
        <v>1075</v>
      </c>
      <c r="H621" s="35">
        <v>1400</v>
      </c>
      <c r="I621" s="35">
        <v>70</v>
      </c>
    </row>
    <row r="622" ht="20" customHeight="1" spans="1:9" x14ac:dyDescent="0.25">
      <c r="A622" s="30">
        <v>621</v>
      </c>
      <c r="B622" s="31" t="s">
        <v>2826</v>
      </c>
      <c r="C622" s="31" t="s">
        <v>2827</v>
      </c>
      <c r="D622" s="31" t="s">
        <v>208</v>
      </c>
      <c r="E622" s="31" t="s">
        <v>298</v>
      </c>
      <c r="F622" s="31" t="s">
        <v>1075</v>
      </c>
      <c r="G622" s="31" t="s">
        <v>2828</v>
      </c>
      <c r="H622" s="32">
        <v>1400</v>
      </c>
      <c r="I622" s="32">
        <v>70</v>
      </c>
    </row>
    <row r="623" ht="20" customHeight="1" spans="1:9" x14ac:dyDescent="0.25">
      <c r="A623" s="33">
        <v>622</v>
      </c>
      <c r="B623" s="34" t="s">
        <v>2829</v>
      </c>
      <c r="C623" s="34" t="s">
        <v>1075</v>
      </c>
      <c r="D623" s="34" t="s">
        <v>66</v>
      </c>
      <c r="E623" s="34" t="s">
        <v>538</v>
      </c>
      <c r="F623" s="34" t="s">
        <v>1075</v>
      </c>
      <c r="G623" s="34" t="s">
        <v>1075</v>
      </c>
      <c r="H623" s="35">
        <v>1400</v>
      </c>
      <c r="I623" s="35">
        <v>70</v>
      </c>
    </row>
    <row r="624" ht="20" customHeight="1" spans="1:9" x14ac:dyDescent="0.25">
      <c r="A624" s="30">
        <v>623</v>
      </c>
      <c r="B624" s="31" t="s">
        <v>2830</v>
      </c>
      <c r="C624" s="31" t="s">
        <v>1075</v>
      </c>
      <c r="D624" s="31" t="s">
        <v>378</v>
      </c>
      <c r="E624" s="31" t="s">
        <v>678</v>
      </c>
      <c r="F624" s="31" t="s">
        <v>2831</v>
      </c>
      <c r="G624" s="31" t="s">
        <v>1075</v>
      </c>
      <c r="H624" s="32">
        <v>1400</v>
      </c>
      <c r="I624" s="32">
        <v>70</v>
      </c>
    </row>
    <row r="625" ht="20" customHeight="1" spans="1:9" x14ac:dyDescent="0.25">
      <c r="A625" s="33">
        <v>624</v>
      </c>
      <c r="B625" s="34" t="s">
        <v>2832</v>
      </c>
      <c r="C625" s="34" t="s">
        <v>2833</v>
      </c>
      <c r="D625" s="34" t="s">
        <v>528</v>
      </c>
      <c r="E625" s="34" t="s">
        <v>2834</v>
      </c>
      <c r="F625" s="34" t="s">
        <v>2835</v>
      </c>
      <c r="G625" s="34" t="s">
        <v>2836</v>
      </c>
      <c r="H625" s="35">
        <v>1400</v>
      </c>
      <c r="I625" s="35">
        <v>70</v>
      </c>
    </row>
    <row r="626" ht="20" customHeight="1" spans="1:9" x14ac:dyDescent="0.25">
      <c r="A626" s="30">
        <v>625</v>
      </c>
      <c r="B626" s="31" t="s">
        <v>2837</v>
      </c>
      <c r="C626" s="31" t="s">
        <v>2838</v>
      </c>
      <c r="D626" s="31" t="s">
        <v>1814</v>
      </c>
      <c r="E626" s="31" t="s">
        <v>1176</v>
      </c>
      <c r="F626" s="31" t="s">
        <v>2839</v>
      </c>
      <c r="G626" s="31" t="s">
        <v>2840</v>
      </c>
      <c r="H626" s="32">
        <v>1400</v>
      </c>
      <c r="I626" s="32">
        <v>70</v>
      </c>
    </row>
    <row r="627" ht="20" customHeight="1" spans="1:9" x14ac:dyDescent="0.25">
      <c r="A627" s="33">
        <v>626</v>
      </c>
      <c r="B627" s="34" t="s">
        <v>2841</v>
      </c>
      <c r="C627" s="34" t="s">
        <v>2842</v>
      </c>
      <c r="D627" s="34" t="s">
        <v>2843</v>
      </c>
      <c r="E627" s="34" t="s">
        <v>2844</v>
      </c>
      <c r="F627" s="34" t="s">
        <v>2845</v>
      </c>
      <c r="G627" s="34" t="s">
        <v>2846</v>
      </c>
      <c r="H627" s="35">
        <v>1400</v>
      </c>
      <c r="I627" s="35">
        <v>70</v>
      </c>
    </row>
    <row r="628" ht="20" customHeight="1" spans="1:9" x14ac:dyDescent="0.25">
      <c r="A628" s="30">
        <v>627</v>
      </c>
      <c r="B628" s="31" t="s">
        <v>2847</v>
      </c>
      <c r="C628" s="31" t="s">
        <v>1075</v>
      </c>
      <c r="D628" s="31" t="s">
        <v>2848</v>
      </c>
      <c r="E628" s="31" t="s">
        <v>2849</v>
      </c>
      <c r="F628" s="31" t="s">
        <v>1075</v>
      </c>
      <c r="G628" s="31" t="s">
        <v>1075</v>
      </c>
      <c r="H628" s="32">
        <v>1400</v>
      </c>
      <c r="I628" s="32">
        <v>70</v>
      </c>
    </row>
    <row r="629" ht="20" customHeight="1" spans="1:9" x14ac:dyDescent="0.25">
      <c r="A629" s="33">
        <v>628</v>
      </c>
      <c r="B629" s="34" t="s">
        <v>2850</v>
      </c>
      <c r="C629" s="34" t="s">
        <v>2851</v>
      </c>
      <c r="D629" s="34" t="s">
        <v>689</v>
      </c>
      <c r="E629" s="34" t="s">
        <v>2852</v>
      </c>
      <c r="F629" s="34" t="s">
        <v>1075</v>
      </c>
      <c r="G629" s="34" t="s">
        <v>2853</v>
      </c>
      <c r="H629" s="35">
        <v>1400</v>
      </c>
      <c r="I629" s="35">
        <v>70</v>
      </c>
    </row>
    <row r="630" ht="20" customHeight="1" spans="1:9" x14ac:dyDescent="0.25">
      <c r="A630" s="30">
        <v>629</v>
      </c>
      <c r="B630" s="31" t="s">
        <v>2854</v>
      </c>
      <c r="C630" s="31" t="s">
        <v>1075</v>
      </c>
      <c r="D630" s="31" t="s">
        <v>244</v>
      </c>
      <c r="E630" s="31" t="s">
        <v>1903</v>
      </c>
      <c r="F630" s="31" t="s">
        <v>2855</v>
      </c>
      <c r="G630" s="31" t="s">
        <v>1075</v>
      </c>
      <c r="H630" s="32">
        <v>1400</v>
      </c>
      <c r="I630" s="32">
        <v>70</v>
      </c>
    </row>
    <row r="631" ht="20" customHeight="1" spans="1:9" x14ac:dyDescent="0.25">
      <c r="A631" s="33">
        <v>630</v>
      </c>
      <c r="B631" s="34" t="s">
        <v>2856</v>
      </c>
      <c r="C631" s="34" t="s">
        <v>1075</v>
      </c>
      <c r="D631" s="34" t="s">
        <v>2857</v>
      </c>
      <c r="E631" s="34" t="s">
        <v>2858</v>
      </c>
      <c r="F631" s="34" t="s">
        <v>2859</v>
      </c>
      <c r="G631" s="34" t="s">
        <v>1075</v>
      </c>
      <c r="H631" s="35">
        <v>1400</v>
      </c>
      <c r="I631" s="35">
        <v>70</v>
      </c>
    </row>
    <row r="632" ht="20" customHeight="1" spans="1:9" x14ac:dyDescent="0.25">
      <c r="A632" s="30">
        <v>631</v>
      </c>
      <c r="B632" s="31" t="s">
        <v>2860</v>
      </c>
      <c r="C632" s="31" t="s">
        <v>2861</v>
      </c>
      <c r="D632" s="31" t="s">
        <v>2862</v>
      </c>
      <c r="E632" s="31" t="s">
        <v>1096</v>
      </c>
      <c r="F632" s="31" t="s">
        <v>1075</v>
      </c>
      <c r="G632" s="31" t="s">
        <v>2863</v>
      </c>
      <c r="H632" s="32">
        <v>1400</v>
      </c>
      <c r="I632" s="32">
        <v>70</v>
      </c>
    </row>
    <row r="633" ht="20" customHeight="1" spans="1:9" x14ac:dyDescent="0.25">
      <c r="A633" s="33">
        <v>632</v>
      </c>
      <c r="B633" s="34" t="s">
        <v>2864</v>
      </c>
      <c r="C633" s="34" t="s">
        <v>2865</v>
      </c>
      <c r="D633" s="34" t="s">
        <v>2866</v>
      </c>
      <c r="E633" s="34" t="s">
        <v>1176</v>
      </c>
      <c r="F633" s="34" t="s">
        <v>2867</v>
      </c>
      <c r="G633" s="34" t="s">
        <v>2868</v>
      </c>
      <c r="H633" s="35">
        <v>1400</v>
      </c>
      <c r="I633" s="35">
        <v>70</v>
      </c>
    </row>
    <row r="634" ht="20" customHeight="1" spans="1:9" x14ac:dyDescent="0.25">
      <c r="A634" s="30">
        <v>633</v>
      </c>
      <c r="B634" s="31" t="s">
        <v>2869</v>
      </c>
      <c r="C634" s="31" t="s">
        <v>2870</v>
      </c>
      <c r="D634" s="31" t="s">
        <v>2871</v>
      </c>
      <c r="E634" s="31" t="s">
        <v>2872</v>
      </c>
      <c r="F634" s="31" t="s">
        <v>2873</v>
      </c>
      <c r="G634" s="31" t="s">
        <v>2874</v>
      </c>
      <c r="H634" s="32">
        <v>1400</v>
      </c>
      <c r="I634" s="32">
        <v>70</v>
      </c>
    </row>
    <row r="635" ht="20" customHeight="1" spans="1:9" x14ac:dyDescent="0.25">
      <c r="A635" s="33">
        <v>634</v>
      </c>
      <c r="B635" s="34" t="s">
        <v>2875</v>
      </c>
      <c r="C635" s="34" t="s">
        <v>2876</v>
      </c>
      <c r="D635" s="34" t="s">
        <v>215</v>
      </c>
      <c r="E635" s="34" t="s">
        <v>493</v>
      </c>
      <c r="F635" s="34" t="s">
        <v>1075</v>
      </c>
      <c r="G635" s="34" t="s">
        <v>2877</v>
      </c>
      <c r="H635" s="35">
        <v>1400</v>
      </c>
      <c r="I635" s="35">
        <v>70</v>
      </c>
    </row>
    <row r="636" ht="20" customHeight="1" spans="1:9" x14ac:dyDescent="0.25">
      <c r="A636" s="30">
        <v>635</v>
      </c>
      <c r="B636" s="31" t="s">
        <v>2878</v>
      </c>
      <c r="C636" s="31" t="s">
        <v>2879</v>
      </c>
      <c r="D636" s="31" t="s">
        <v>2354</v>
      </c>
      <c r="E636" s="31" t="s">
        <v>2880</v>
      </c>
      <c r="F636" s="31" t="s">
        <v>1075</v>
      </c>
      <c r="G636" s="31" t="s">
        <v>2881</v>
      </c>
      <c r="H636" s="32">
        <v>1400</v>
      </c>
      <c r="I636" s="32">
        <v>70</v>
      </c>
    </row>
    <row r="637" ht="20" customHeight="1" spans="1:9" x14ac:dyDescent="0.25">
      <c r="A637" s="33">
        <v>636</v>
      </c>
      <c r="B637" s="34" t="s">
        <v>2882</v>
      </c>
      <c r="C637" s="34" t="s">
        <v>1075</v>
      </c>
      <c r="D637" s="34" t="s">
        <v>260</v>
      </c>
      <c r="E637" s="34" t="s">
        <v>2883</v>
      </c>
      <c r="F637" s="34" t="s">
        <v>2884</v>
      </c>
      <c r="G637" s="34" t="s">
        <v>1075</v>
      </c>
      <c r="H637" s="35">
        <v>1400</v>
      </c>
      <c r="I637" s="35">
        <v>70</v>
      </c>
    </row>
    <row r="638" ht="20" customHeight="1" spans="1:9" x14ac:dyDescent="0.25">
      <c r="A638" s="30">
        <v>637</v>
      </c>
      <c r="B638" s="31" t="s">
        <v>2885</v>
      </c>
      <c r="C638" s="31" t="s">
        <v>2886</v>
      </c>
      <c r="D638" s="31" t="s">
        <v>359</v>
      </c>
      <c r="E638" s="31" t="s">
        <v>452</v>
      </c>
      <c r="F638" s="31" t="s">
        <v>1075</v>
      </c>
      <c r="G638" s="31" t="s">
        <v>2887</v>
      </c>
      <c r="H638" s="32">
        <v>1400</v>
      </c>
      <c r="I638" s="32">
        <v>70</v>
      </c>
    </row>
    <row r="639" ht="20" customHeight="1" spans="1:9" x14ac:dyDescent="0.25">
      <c r="A639" s="33">
        <v>638</v>
      </c>
      <c r="B639" s="34" t="s">
        <v>2888</v>
      </c>
      <c r="C639" s="34" t="s">
        <v>2889</v>
      </c>
      <c r="D639" s="34" t="s">
        <v>357</v>
      </c>
      <c r="E639" s="34" t="s">
        <v>2890</v>
      </c>
      <c r="F639" s="34" t="s">
        <v>2891</v>
      </c>
      <c r="G639" s="34" t="s">
        <v>2892</v>
      </c>
      <c r="H639" s="35">
        <v>1400</v>
      </c>
      <c r="I639" s="35">
        <v>70</v>
      </c>
    </row>
    <row r="640" ht="20" customHeight="1" spans="1:9" x14ac:dyDescent="0.25">
      <c r="A640" s="30">
        <v>639</v>
      </c>
      <c r="B640" s="31" t="s">
        <v>2893</v>
      </c>
      <c r="C640" s="31" t="s">
        <v>1075</v>
      </c>
      <c r="D640" s="31" t="s">
        <v>1085</v>
      </c>
      <c r="E640" s="31" t="s">
        <v>2112</v>
      </c>
      <c r="F640" s="31" t="s">
        <v>1075</v>
      </c>
      <c r="G640" s="31" t="s">
        <v>1075</v>
      </c>
      <c r="H640" s="32">
        <v>1400</v>
      </c>
      <c r="I640" s="32">
        <v>70</v>
      </c>
    </row>
    <row r="641" ht="20" customHeight="1" spans="1:9" x14ac:dyDescent="0.25">
      <c r="A641" s="33">
        <v>640</v>
      </c>
      <c r="B641" s="34" t="s">
        <v>2894</v>
      </c>
      <c r="C641" s="34" t="s">
        <v>1075</v>
      </c>
      <c r="D641" s="34" t="s">
        <v>288</v>
      </c>
      <c r="E641" s="34" t="s">
        <v>2895</v>
      </c>
      <c r="F641" s="34" t="s">
        <v>1075</v>
      </c>
      <c r="G641" s="34" t="s">
        <v>1075</v>
      </c>
      <c r="H641" s="35">
        <v>1400</v>
      </c>
      <c r="I641" s="35">
        <v>70</v>
      </c>
    </row>
    <row r="642" ht="20" customHeight="1" spans="1:9" x14ac:dyDescent="0.25">
      <c r="A642" s="30">
        <v>641</v>
      </c>
      <c r="B642" s="31" t="s">
        <v>2896</v>
      </c>
      <c r="C642" s="31" t="s">
        <v>1634</v>
      </c>
      <c r="D642" s="31" t="s">
        <v>225</v>
      </c>
      <c r="E642" s="31" t="s">
        <v>302</v>
      </c>
      <c r="F642" s="31" t="s">
        <v>2897</v>
      </c>
      <c r="G642" s="31" t="s">
        <v>1634</v>
      </c>
      <c r="H642" s="32">
        <v>2500</v>
      </c>
      <c r="I642" s="32">
        <v>125</v>
      </c>
    </row>
    <row r="643" ht="20" customHeight="1" spans="1:9" x14ac:dyDescent="0.25">
      <c r="A643" s="33">
        <v>642</v>
      </c>
      <c r="B643" s="34" t="s">
        <v>2898</v>
      </c>
      <c r="C643" s="34" t="s">
        <v>2899</v>
      </c>
      <c r="D643" s="34" t="s">
        <v>2900</v>
      </c>
      <c r="E643" s="34" t="s">
        <v>641</v>
      </c>
      <c r="F643" s="34" t="s">
        <v>2901</v>
      </c>
      <c r="G643" s="34" t="s">
        <v>2902</v>
      </c>
      <c r="H643" s="35">
        <v>1400</v>
      </c>
      <c r="I643" s="35">
        <v>70</v>
      </c>
    </row>
    <row r="644" ht="20" customHeight="1" spans="1:9" x14ac:dyDescent="0.25">
      <c r="A644" s="30">
        <v>643</v>
      </c>
      <c r="B644" s="31" t="s">
        <v>2903</v>
      </c>
      <c r="C644" s="31" t="s">
        <v>2904</v>
      </c>
      <c r="D644" s="31" t="s">
        <v>319</v>
      </c>
      <c r="E644" s="31" t="s">
        <v>1004</v>
      </c>
      <c r="F644" s="31" t="s">
        <v>1075</v>
      </c>
      <c r="G644" s="31" t="s">
        <v>2905</v>
      </c>
      <c r="H644" s="32">
        <v>1400</v>
      </c>
      <c r="I644" s="32">
        <v>70</v>
      </c>
    </row>
    <row r="645" ht="20" customHeight="1" spans="1:9" x14ac:dyDescent="0.25">
      <c r="A645" s="33">
        <v>644</v>
      </c>
      <c r="B645" s="34" t="s">
        <v>2906</v>
      </c>
      <c r="C645" s="34" t="s">
        <v>2907</v>
      </c>
      <c r="D645" s="34" t="s">
        <v>481</v>
      </c>
      <c r="E645" s="34" t="s">
        <v>2908</v>
      </c>
      <c r="F645" s="34" t="s">
        <v>1075</v>
      </c>
      <c r="G645" s="34" t="s">
        <v>2909</v>
      </c>
      <c r="H645" s="35">
        <v>1400</v>
      </c>
      <c r="I645" s="35">
        <v>70</v>
      </c>
    </row>
    <row r="646" ht="20" customHeight="1" spans="1:9" x14ac:dyDescent="0.25">
      <c r="A646" s="30">
        <v>645</v>
      </c>
      <c r="B646" s="31" t="s">
        <v>2910</v>
      </c>
      <c r="C646" s="31" t="s">
        <v>1075</v>
      </c>
      <c r="D646" s="31" t="s">
        <v>389</v>
      </c>
      <c r="E646" s="31" t="s">
        <v>928</v>
      </c>
      <c r="F646" s="31" t="s">
        <v>1075</v>
      </c>
      <c r="G646" s="31" t="s">
        <v>1075</v>
      </c>
      <c r="H646" s="32">
        <v>1400</v>
      </c>
      <c r="I646" s="32">
        <v>70</v>
      </c>
    </row>
    <row r="647" ht="20" customHeight="1" spans="1:9" x14ac:dyDescent="0.25">
      <c r="A647" s="33">
        <v>646</v>
      </c>
      <c r="B647" s="34" t="s">
        <v>2911</v>
      </c>
      <c r="C647" s="34" t="s">
        <v>251</v>
      </c>
      <c r="D647" s="34" t="s">
        <v>95</v>
      </c>
      <c r="E647" s="34" t="s">
        <v>253</v>
      </c>
      <c r="F647" s="34" t="s">
        <v>252</v>
      </c>
      <c r="G647" s="34" t="s">
        <v>2912</v>
      </c>
      <c r="H647" s="35">
        <v>1400</v>
      </c>
      <c r="I647" s="35">
        <v>70</v>
      </c>
    </row>
    <row r="648" ht="20" customHeight="1" spans="1:9" x14ac:dyDescent="0.25">
      <c r="A648" s="30">
        <v>647</v>
      </c>
      <c r="B648" s="31" t="s">
        <v>2913</v>
      </c>
      <c r="C648" s="31" t="s">
        <v>1075</v>
      </c>
      <c r="D648" s="31" t="s">
        <v>221</v>
      </c>
      <c r="E648" s="31" t="s">
        <v>222</v>
      </c>
      <c r="F648" s="31" t="s">
        <v>1075</v>
      </c>
      <c r="G648" s="31" t="s">
        <v>1075</v>
      </c>
      <c r="H648" s="32">
        <v>1400</v>
      </c>
      <c r="I648" s="32">
        <v>70</v>
      </c>
    </row>
    <row r="649" ht="20" customHeight="1" spans="1:9" x14ac:dyDescent="0.25">
      <c r="A649" s="33">
        <v>648</v>
      </c>
      <c r="B649" s="34" t="s">
        <v>2914</v>
      </c>
      <c r="C649" s="34" t="s">
        <v>37</v>
      </c>
      <c r="D649" s="34" t="s">
        <v>35</v>
      </c>
      <c r="E649" s="34" t="s">
        <v>38</v>
      </c>
      <c r="F649" s="34" t="s">
        <v>39</v>
      </c>
      <c r="G649" s="34" t="s">
        <v>2915</v>
      </c>
      <c r="H649" s="35">
        <v>1400</v>
      </c>
      <c r="I649" s="35">
        <v>70</v>
      </c>
    </row>
    <row r="650" ht="20" customHeight="1" spans="1:9" x14ac:dyDescent="0.25">
      <c r="A650" s="30">
        <v>649</v>
      </c>
      <c r="B650" s="31" t="s">
        <v>2916</v>
      </c>
      <c r="C650" s="31" t="s">
        <v>1075</v>
      </c>
      <c r="D650" s="31" t="s">
        <v>500</v>
      </c>
      <c r="E650" s="31" t="s">
        <v>502</v>
      </c>
      <c r="F650" s="31" t="s">
        <v>1075</v>
      </c>
      <c r="G650" s="31" t="s">
        <v>1075</v>
      </c>
      <c r="H650" s="32">
        <v>1400</v>
      </c>
      <c r="I650" s="32">
        <v>70</v>
      </c>
    </row>
    <row r="651" ht="20" customHeight="1" spans="1:9" x14ac:dyDescent="0.25">
      <c r="A651" s="33">
        <v>650</v>
      </c>
      <c r="B651" s="34" t="s">
        <v>2917</v>
      </c>
      <c r="C651" s="34" t="s">
        <v>1075</v>
      </c>
      <c r="D651" s="34" t="s">
        <v>608</v>
      </c>
      <c r="E651" s="34" t="s">
        <v>611</v>
      </c>
      <c r="F651" s="34" t="s">
        <v>1075</v>
      </c>
      <c r="G651" s="34" t="s">
        <v>1075</v>
      </c>
      <c r="H651" s="35">
        <v>1400</v>
      </c>
      <c r="I651" s="35">
        <v>70</v>
      </c>
    </row>
    <row r="652" ht="20" customHeight="1" spans="1:9" x14ac:dyDescent="0.25">
      <c r="A652" s="30">
        <v>651</v>
      </c>
      <c r="B652" s="31" t="s">
        <v>2918</v>
      </c>
      <c r="C652" s="31" t="s">
        <v>1075</v>
      </c>
      <c r="D652" s="31" t="s">
        <v>647</v>
      </c>
      <c r="E652" s="31" t="s">
        <v>648</v>
      </c>
      <c r="F652" s="31" t="s">
        <v>646</v>
      </c>
      <c r="G652" s="31" t="s">
        <v>1075</v>
      </c>
      <c r="H652" s="32">
        <v>1400</v>
      </c>
      <c r="I652" s="32">
        <v>70</v>
      </c>
    </row>
    <row r="653" ht="20" customHeight="1" spans="1:9" x14ac:dyDescent="0.25">
      <c r="A653" s="33">
        <v>652</v>
      </c>
      <c r="B653" s="34" t="s">
        <v>2919</v>
      </c>
      <c r="C653" s="34" t="s">
        <v>82</v>
      </c>
      <c r="D653" s="34" t="s">
        <v>84</v>
      </c>
      <c r="E653" s="34" t="s">
        <v>83</v>
      </c>
      <c r="F653" s="34" t="s">
        <v>1075</v>
      </c>
      <c r="G653" s="34" t="s">
        <v>2920</v>
      </c>
      <c r="H653" s="35">
        <v>1400</v>
      </c>
      <c r="I653" s="35">
        <v>70</v>
      </c>
    </row>
    <row r="654" ht="20" customHeight="1" spans="1:9" x14ac:dyDescent="0.25">
      <c r="A654" s="30">
        <v>653</v>
      </c>
      <c r="B654" s="31" t="s">
        <v>2921</v>
      </c>
      <c r="C654" s="31" t="s">
        <v>418</v>
      </c>
      <c r="D654" s="31" t="s">
        <v>420</v>
      </c>
      <c r="E654" s="31" t="s">
        <v>419</v>
      </c>
      <c r="F654" s="31" t="s">
        <v>1075</v>
      </c>
      <c r="G654" s="31" t="s">
        <v>2922</v>
      </c>
      <c r="H654" s="32">
        <v>1400</v>
      </c>
      <c r="I654" s="32">
        <v>70</v>
      </c>
    </row>
    <row r="655" ht="20" customHeight="1" spans="1:9" x14ac:dyDescent="0.25">
      <c r="A655" s="33">
        <v>654</v>
      </c>
      <c r="B655" s="34" t="s">
        <v>2923</v>
      </c>
      <c r="C655" s="34" t="s">
        <v>447</v>
      </c>
      <c r="D655" s="34" t="s">
        <v>449</v>
      </c>
      <c r="E655" s="34" t="s">
        <v>450</v>
      </c>
      <c r="F655" s="34" t="s">
        <v>448</v>
      </c>
      <c r="G655" s="34" t="s">
        <v>2924</v>
      </c>
      <c r="H655" s="35">
        <v>1400</v>
      </c>
      <c r="I655" s="35">
        <v>70</v>
      </c>
    </row>
    <row r="656" ht="20" customHeight="1" spans="1:9" x14ac:dyDescent="0.25">
      <c r="A656" s="30">
        <v>655</v>
      </c>
      <c r="B656" s="31" t="s">
        <v>2925</v>
      </c>
      <c r="C656" s="31" t="s">
        <v>193</v>
      </c>
      <c r="D656" s="31" t="s">
        <v>195</v>
      </c>
      <c r="E656" s="31" t="s">
        <v>194</v>
      </c>
      <c r="F656" s="31" t="s">
        <v>196</v>
      </c>
      <c r="G656" s="31" t="s">
        <v>2926</v>
      </c>
      <c r="H656" s="32">
        <v>1400</v>
      </c>
      <c r="I656" s="32">
        <v>70</v>
      </c>
    </row>
    <row r="657" ht="20" customHeight="1" spans="1:9" x14ac:dyDescent="0.25">
      <c r="A657" s="33">
        <v>656</v>
      </c>
      <c r="B657" s="34" t="s">
        <v>2927</v>
      </c>
      <c r="C657" s="34" t="s">
        <v>960</v>
      </c>
      <c r="D657" s="34" t="s">
        <v>449</v>
      </c>
      <c r="E657" s="34" t="s">
        <v>962</v>
      </c>
      <c r="F657" s="34" t="s">
        <v>961</v>
      </c>
      <c r="G657" s="34" t="s">
        <v>2928</v>
      </c>
      <c r="H657" s="35">
        <v>1400</v>
      </c>
      <c r="I657" s="35">
        <v>70</v>
      </c>
    </row>
    <row r="658" ht="20" customHeight="1" spans="1:9" x14ac:dyDescent="0.25">
      <c r="A658" s="30">
        <v>657</v>
      </c>
      <c r="B658" s="31" t="s">
        <v>2929</v>
      </c>
      <c r="C658" s="31" t="s">
        <v>831</v>
      </c>
      <c r="D658" s="31" t="s">
        <v>354</v>
      </c>
      <c r="E658" s="31" t="s">
        <v>672</v>
      </c>
      <c r="F658" s="31" t="s">
        <v>832</v>
      </c>
      <c r="G658" s="31" t="s">
        <v>2930</v>
      </c>
      <c r="H658" s="32">
        <v>1400</v>
      </c>
      <c r="I658" s="32">
        <v>70</v>
      </c>
    </row>
    <row r="659" ht="20" customHeight="1" spans="1:9" x14ac:dyDescent="0.25">
      <c r="A659" s="33">
        <v>658</v>
      </c>
      <c r="B659" s="34" t="s">
        <v>2931</v>
      </c>
      <c r="C659" s="34" t="s">
        <v>179</v>
      </c>
      <c r="D659" s="34" t="s">
        <v>181</v>
      </c>
      <c r="E659" s="34" t="s">
        <v>182</v>
      </c>
      <c r="F659" s="34" t="s">
        <v>180</v>
      </c>
      <c r="G659" s="34" t="s">
        <v>2932</v>
      </c>
      <c r="H659" s="35">
        <v>1400</v>
      </c>
      <c r="I659" s="35">
        <v>70</v>
      </c>
    </row>
    <row r="660" ht="20" customHeight="1" spans="1:9" x14ac:dyDescent="0.25">
      <c r="A660" s="30">
        <v>659</v>
      </c>
      <c r="B660" s="31" t="s">
        <v>2933</v>
      </c>
      <c r="C660" s="31" t="s">
        <v>1075</v>
      </c>
      <c r="D660" s="31" t="s">
        <v>2934</v>
      </c>
      <c r="E660" s="31" t="s">
        <v>29</v>
      </c>
      <c r="F660" s="31" t="s">
        <v>1075</v>
      </c>
      <c r="G660" s="31" t="s">
        <v>1075</v>
      </c>
      <c r="H660" s="32">
        <v>1400</v>
      </c>
      <c r="I660" s="32">
        <v>70</v>
      </c>
    </row>
    <row r="661" ht="20" customHeight="1" spans="1:9" x14ac:dyDescent="0.25">
      <c r="A661" s="33">
        <v>660</v>
      </c>
      <c r="B661" s="34" t="s">
        <v>2935</v>
      </c>
      <c r="C661" s="34" t="s">
        <v>153</v>
      </c>
      <c r="D661" s="34" t="s">
        <v>155</v>
      </c>
      <c r="E661" s="34" t="s">
        <v>154</v>
      </c>
      <c r="F661" s="34" t="s">
        <v>1075</v>
      </c>
      <c r="G661" s="34" t="s">
        <v>2936</v>
      </c>
      <c r="H661" s="35">
        <v>1400</v>
      </c>
      <c r="I661" s="35">
        <v>70</v>
      </c>
    </row>
    <row r="662" ht="20" customHeight="1" spans="1:9" x14ac:dyDescent="0.25">
      <c r="A662" s="30">
        <v>661</v>
      </c>
      <c r="B662" s="31" t="s">
        <v>2937</v>
      </c>
      <c r="C662" s="31" t="s">
        <v>711</v>
      </c>
      <c r="D662" s="31" t="s">
        <v>116</v>
      </c>
      <c r="E662" s="31" t="s">
        <v>712</v>
      </c>
      <c r="F662" s="31" t="s">
        <v>1075</v>
      </c>
      <c r="G662" s="31" t="s">
        <v>2938</v>
      </c>
      <c r="H662" s="32">
        <v>1400</v>
      </c>
      <c r="I662" s="32">
        <v>70</v>
      </c>
    </row>
    <row r="663" ht="20" customHeight="1" spans="1:9" x14ac:dyDescent="0.25">
      <c r="A663" s="33">
        <v>662</v>
      </c>
      <c r="B663" s="34" t="s">
        <v>2939</v>
      </c>
      <c r="C663" s="34" t="s">
        <v>1075</v>
      </c>
      <c r="D663" s="34" t="s">
        <v>399</v>
      </c>
      <c r="E663" s="34" t="s">
        <v>398</v>
      </c>
      <c r="F663" s="34" t="s">
        <v>1075</v>
      </c>
      <c r="G663" s="34" t="s">
        <v>1075</v>
      </c>
      <c r="H663" s="35">
        <v>1400</v>
      </c>
      <c r="I663" s="35">
        <v>70</v>
      </c>
    </row>
    <row r="664" ht="20" customHeight="1" spans="1:9" x14ac:dyDescent="0.25">
      <c r="A664" s="30">
        <v>663</v>
      </c>
      <c r="B664" s="31" t="s">
        <v>2940</v>
      </c>
      <c r="C664" s="31" t="s">
        <v>2941</v>
      </c>
      <c r="D664" s="31" t="s">
        <v>2942</v>
      </c>
      <c r="E664" s="31" t="s">
        <v>2943</v>
      </c>
      <c r="F664" s="31" t="s">
        <v>2944</v>
      </c>
      <c r="G664" s="31" t="s">
        <v>2945</v>
      </c>
      <c r="H664" s="32">
        <v>1400</v>
      </c>
      <c r="I664" s="32">
        <v>70</v>
      </c>
    </row>
    <row r="665" ht="20" customHeight="1" spans="1:9" x14ac:dyDescent="0.25">
      <c r="A665" s="33">
        <v>664</v>
      </c>
      <c r="B665" s="34" t="s">
        <v>2946</v>
      </c>
      <c r="C665" s="34" t="s">
        <v>2947</v>
      </c>
      <c r="D665" s="34" t="s">
        <v>2948</v>
      </c>
      <c r="E665" s="34" t="s">
        <v>212</v>
      </c>
      <c r="F665" s="34" t="s">
        <v>298</v>
      </c>
      <c r="G665" s="34" t="s">
        <v>2949</v>
      </c>
      <c r="H665" s="35">
        <v>1400</v>
      </c>
      <c r="I665" s="35">
        <v>70</v>
      </c>
    </row>
    <row r="666" ht="20" customHeight="1" spans="1:9" x14ac:dyDescent="0.25">
      <c r="A666" s="30">
        <v>665</v>
      </c>
      <c r="B666" s="31" t="s">
        <v>2950</v>
      </c>
      <c r="C666" s="31" t="s">
        <v>2951</v>
      </c>
      <c r="D666" s="31" t="s">
        <v>99</v>
      </c>
      <c r="E666" s="31" t="s">
        <v>298</v>
      </c>
      <c r="F666" s="31" t="s">
        <v>2952</v>
      </c>
      <c r="G666" s="31" t="s">
        <v>2953</v>
      </c>
      <c r="H666" s="32">
        <v>1400</v>
      </c>
      <c r="I666" s="32">
        <v>70</v>
      </c>
    </row>
    <row r="667" ht="20" customHeight="1" spans="1:9" x14ac:dyDescent="0.25">
      <c r="A667" s="33">
        <v>666</v>
      </c>
      <c r="B667" s="34" t="s">
        <v>2954</v>
      </c>
      <c r="C667" s="34" t="s">
        <v>2955</v>
      </c>
      <c r="D667" s="34" t="s">
        <v>1324</v>
      </c>
      <c r="E667" s="34" t="s">
        <v>2956</v>
      </c>
      <c r="F667" s="34" t="s">
        <v>1075</v>
      </c>
      <c r="G667" s="34" t="s">
        <v>2957</v>
      </c>
      <c r="H667" s="35">
        <v>1400</v>
      </c>
      <c r="I667" s="35">
        <v>70</v>
      </c>
    </row>
    <row r="668" ht="20" customHeight="1" spans="1:9" x14ac:dyDescent="0.25">
      <c r="A668" s="30">
        <v>667</v>
      </c>
      <c r="B668" s="31" t="s">
        <v>2958</v>
      </c>
      <c r="C668" s="31" t="s">
        <v>1075</v>
      </c>
      <c r="D668" s="31" t="s">
        <v>2959</v>
      </c>
      <c r="E668" s="31" t="s">
        <v>35</v>
      </c>
      <c r="F668" s="31" t="s">
        <v>1075</v>
      </c>
      <c r="G668" s="31" t="s">
        <v>1075</v>
      </c>
      <c r="H668" s="32">
        <v>1400</v>
      </c>
      <c r="I668" s="32">
        <v>70</v>
      </c>
    </row>
    <row r="669" ht="20" customHeight="1" spans="1:9" x14ac:dyDescent="0.25">
      <c r="A669" s="33">
        <v>668</v>
      </c>
      <c r="B669" s="34" t="s">
        <v>2960</v>
      </c>
      <c r="C669" s="34" t="s">
        <v>2961</v>
      </c>
      <c r="D669" s="34" t="s">
        <v>2364</v>
      </c>
      <c r="E669" s="34" t="s">
        <v>2962</v>
      </c>
      <c r="F669" s="34" t="s">
        <v>707</v>
      </c>
      <c r="G669" s="34" t="s">
        <v>2963</v>
      </c>
      <c r="H669" s="35">
        <v>1400</v>
      </c>
      <c r="I669" s="35">
        <v>70</v>
      </c>
    </row>
    <row r="670" ht="20" customHeight="1" spans="1:9" x14ac:dyDescent="0.25">
      <c r="A670" s="30">
        <v>669</v>
      </c>
      <c r="B670" s="31" t="s">
        <v>2964</v>
      </c>
      <c r="C670" s="31" t="s">
        <v>1075</v>
      </c>
      <c r="D670" s="31" t="s">
        <v>2857</v>
      </c>
      <c r="E670" s="31" t="s">
        <v>259</v>
      </c>
      <c r="F670" s="31" t="s">
        <v>1221</v>
      </c>
      <c r="G670" s="31" t="s">
        <v>1075</v>
      </c>
      <c r="H670" s="32">
        <v>1400</v>
      </c>
      <c r="I670" s="32">
        <v>70</v>
      </c>
    </row>
    <row r="671" ht="20" customHeight="1" spans="1:9" x14ac:dyDescent="0.25">
      <c r="A671" s="33">
        <v>670</v>
      </c>
      <c r="B671" s="34" t="s">
        <v>2965</v>
      </c>
      <c r="C671" s="34" t="s">
        <v>1075</v>
      </c>
      <c r="D671" s="34" t="s">
        <v>657</v>
      </c>
      <c r="E671" s="34" t="s">
        <v>2966</v>
      </c>
      <c r="F671" s="34" t="s">
        <v>1075</v>
      </c>
      <c r="G671" s="34" t="s">
        <v>1075</v>
      </c>
      <c r="H671" s="35">
        <v>1400</v>
      </c>
      <c r="I671" s="35">
        <v>70</v>
      </c>
    </row>
    <row r="672" ht="20" customHeight="1" spans="1:9" x14ac:dyDescent="0.25">
      <c r="A672" s="30">
        <v>671</v>
      </c>
      <c r="B672" s="31" t="s">
        <v>2967</v>
      </c>
      <c r="C672" s="31" t="s">
        <v>1075</v>
      </c>
      <c r="D672" s="31" t="s">
        <v>2968</v>
      </c>
      <c r="E672" s="31" t="s">
        <v>2969</v>
      </c>
      <c r="F672" s="31" t="s">
        <v>1716</v>
      </c>
      <c r="G672" s="31" t="s">
        <v>1075</v>
      </c>
      <c r="H672" s="32">
        <v>1400</v>
      </c>
      <c r="I672" s="32">
        <v>70</v>
      </c>
    </row>
    <row r="673" ht="20" customHeight="1" spans="1:9" x14ac:dyDescent="0.25">
      <c r="A673" s="33">
        <v>672</v>
      </c>
      <c r="B673" s="34" t="s">
        <v>2970</v>
      </c>
      <c r="C673" s="34" t="s">
        <v>1075</v>
      </c>
      <c r="D673" s="34" t="s">
        <v>149</v>
      </c>
      <c r="E673" s="34" t="s">
        <v>115</v>
      </c>
      <c r="F673" s="34" t="s">
        <v>1075</v>
      </c>
      <c r="G673" s="34" t="s">
        <v>1075</v>
      </c>
      <c r="H673" s="35">
        <v>1400</v>
      </c>
      <c r="I673" s="35">
        <v>70</v>
      </c>
    </row>
    <row r="674" ht="20" customHeight="1" spans="1:9" x14ac:dyDescent="0.25">
      <c r="A674" s="30">
        <v>673</v>
      </c>
      <c r="B674" s="31" t="s">
        <v>2971</v>
      </c>
      <c r="C674" s="31" t="s">
        <v>1075</v>
      </c>
      <c r="D674" s="31" t="s">
        <v>755</v>
      </c>
      <c r="E674" s="31" t="s">
        <v>2713</v>
      </c>
      <c r="F674" s="31" t="s">
        <v>2972</v>
      </c>
      <c r="G674" s="31" t="s">
        <v>1075</v>
      </c>
      <c r="H674" s="32">
        <v>1400</v>
      </c>
      <c r="I674" s="32">
        <v>70</v>
      </c>
    </row>
    <row r="675" ht="20" customHeight="1" spans="1:9" x14ac:dyDescent="0.25">
      <c r="A675" s="33">
        <v>674</v>
      </c>
      <c r="B675" s="34" t="s">
        <v>2973</v>
      </c>
      <c r="C675" s="34" t="s">
        <v>2974</v>
      </c>
      <c r="D675" s="34" t="s">
        <v>914</v>
      </c>
      <c r="E675" s="34" t="s">
        <v>2975</v>
      </c>
      <c r="F675" s="34" t="s">
        <v>1075</v>
      </c>
      <c r="G675" s="34" t="s">
        <v>2976</v>
      </c>
      <c r="H675" s="35">
        <v>1400</v>
      </c>
      <c r="I675" s="35">
        <v>70</v>
      </c>
    </row>
    <row r="676" ht="20" customHeight="1" spans="1:9" x14ac:dyDescent="0.25">
      <c r="A676" s="30">
        <v>675</v>
      </c>
      <c r="B676" s="31" t="s">
        <v>2977</v>
      </c>
      <c r="C676" s="31" t="s">
        <v>1075</v>
      </c>
      <c r="D676" s="31" t="s">
        <v>1427</v>
      </c>
      <c r="E676" s="31" t="s">
        <v>2978</v>
      </c>
      <c r="F676" s="31" t="s">
        <v>2130</v>
      </c>
      <c r="G676" s="31" t="s">
        <v>1075</v>
      </c>
      <c r="H676" s="32">
        <v>1400</v>
      </c>
      <c r="I676" s="32">
        <v>70</v>
      </c>
    </row>
    <row r="677" ht="20" customHeight="1" spans="1:9" x14ac:dyDescent="0.25">
      <c r="A677" s="33">
        <v>676</v>
      </c>
      <c r="B677" s="34" t="s">
        <v>2979</v>
      </c>
      <c r="C677" s="34" t="s">
        <v>370</v>
      </c>
      <c r="D677" s="34" t="s">
        <v>2980</v>
      </c>
      <c r="E677" s="34" t="s">
        <v>390</v>
      </c>
      <c r="F677" s="34" t="s">
        <v>2981</v>
      </c>
      <c r="G677" s="34" t="s">
        <v>2982</v>
      </c>
      <c r="H677" s="35">
        <v>1400</v>
      </c>
      <c r="I677" s="35">
        <v>70</v>
      </c>
    </row>
    <row r="678" ht="20" customHeight="1" spans="1:9" x14ac:dyDescent="0.25">
      <c r="A678" s="30">
        <v>677</v>
      </c>
      <c r="B678" s="31" t="s">
        <v>2983</v>
      </c>
      <c r="C678" s="31" t="s">
        <v>2984</v>
      </c>
      <c r="D678" s="31" t="s">
        <v>825</v>
      </c>
      <c r="E678" s="31" t="s">
        <v>1538</v>
      </c>
      <c r="F678" s="31" t="s">
        <v>2985</v>
      </c>
      <c r="G678" s="31" t="s">
        <v>2986</v>
      </c>
      <c r="H678" s="32">
        <v>1400</v>
      </c>
      <c r="I678" s="32">
        <v>70</v>
      </c>
    </row>
    <row r="679" ht="20" customHeight="1" spans="1:9" x14ac:dyDescent="0.25">
      <c r="A679" s="33">
        <v>678</v>
      </c>
      <c r="B679" s="34" t="s">
        <v>2987</v>
      </c>
      <c r="C679" s="34" t="s">
        <v>1075</v>
      </c>
      <c r="D679" s="34" t="s">
        <v>2747</v>
      </c>
      <c r="E679" s="34" t="s">
        <v>2988</v>
      </c>
      <c r="F679" s="34" t="s">
        <v>1075</v>
      </c>
      <c r="G679" s="34" t="s">
        <v>1075</v>
      </c>
      <c r="H679" s="35">
        <v>1400</v>
      </c>
      <c r="I679" s="35">
        <v>70</v>
      </c>
    </row>
    <row r="680" ht="20" customHeight="1" spans="1:9" x14ac:dyDescent="0.25">
      <c r="A680" s="30">
        <v>679</v>
      </c>
      <c r="B680" s="31" t="s">
        <v>2989</v>
      </c>
      <c r="C680" s="31" t="s">
        <v>1075</v>
      </c>
      <c r="D680" s="31" t="s">
        <v>481</v>
      </c>
      <c r="E680" s="31" t="s">
        <v>33</v>
      </c>
      <c r="F680" s="31" t="s">
        <v>2990</v>
      </c>
      <c r="G680" s="31" t="s">
        <v>1075</v>
      </c>
      <c r="H680" s="32">
        <v>1400</v>
      </c>
      <c r="I680" s="32">
        <v>70</v>
      </c>
    </row>
    <row r="681" ht="20" customHeight="1" spans="1:9" x14ac:dyDescent="0.25">
      <c r="A681" s="33">
        <v>680</v>
      </c>
      <c r="B681" s="34" t="s">
        <v>2991</v>
      </c>
      <c r="C681" s="34" t="s">
        <v>2992</v>
      </c>
      <c r="D681" s="34" t="s">
        <v>342</v>
      </c>
      <c r="E681" s="34" t="s">
        <v>115</v>
      </c>
      <c r="F681" s="34" t="s">
        <v>1075</v>
      </c>
      <c r="G681" s="34" t="s">
        <v>2993</v>
      </c>
      <c r="H681" s="35">
        <v>1400</v>
      </c>
      <c r="I681" s="35">
        <v>70</v>
      </c>
    </row>
    <row r="682" ht="20" customHeight="1" spans="1:9" x14ac:dyDescent="0.25">
      <c r="A682" s="30">
        <v>681</v>
      </c>
      <c r="B682" s="31" t="s">
        <v>2994</v>
      </c>
      <c r="C682" s="31" t="s">
        <v>2995</v>
      </c>
      <c r="D682" s="31" t="s">
        <v>1504</v>
      </c>
      <c r="E682" s="31" t="s">
        <v>2996</v>
      </c>
      <c r="F682" s="31" t="s">
        <v>1075</v>
      </c>
      <c r="G682" s="31" t="s">
        <v>2997</v>
      </c>
      <c r="H682" s="32">
        <v>1400</v>
      </c>
      <c r="I682" s="32">
        <v>70</v>
      </c>
    </row>
    <row r="683" ht="20" customHeight="1" spans="1:9" x14ac:dyDescent="0.25">
      <c r="A683" s="33">
        <v>682</v>
      </c>
      <c r="B683" s="34" t="s">
        <v>2998</v>
      </c>
      <c r="C683" s="34" t="s">
        <v>2999</v>
      </c>
      <c r="D683" s="34" t="s">
        <v>481</v>
      </c>
      <c r="E683" s="34" t="s">
        <v>1427</v>
      </c>
      <c r="F683" s="34" t="s">
        <v>3000</v>
      </c>
      <c r="G683" s="34" t="s">
        <v>3001</v>
      </c>
      <c r="H683" s="35">
        <v>1400</v>
      </c>
      <c r="I683" s="35">
        <v>70</v>
      </c>
    </row>
    <row r="684" ht="20" customHeight="1" spans="1:9" x14ac:dyDescent="0.25">
      <c r="A684" s="30">
        <v>683</v>
      </c>
      <c r="B684" s="31" t="s">
        <v>3002</v>
      </c>
      <c r="C684" s="31" t="s">
        <v>1075</v>
      </c>
      <c r="D684" s="31" t="s">
        <v>1427</v>
      </c>
      <c r="E684" s="31" t="s">
        <v>3003</v>
      </c>
      <c r="F684" s="31" t="s">
        <v>33</v>
      </c>
      <c r="G684" s="31" t="s">
        <v>1075</v>
      </c>
      <c r="H684" s="32">
        <v>1400</v>
      </c>
      <c r="I684" s="32">
        <v>70</v>
      </c>
    </row>
    <row r="685" ht="20" customHeight="1" spans="1:9" x14ac:dyDescent="0.25">
      <c r="A685" s="33">
        <v>684</v>
      </c>
      <c r="B685" s="34" t="s">
        <v>3004</v>
      </c>
      <c r="C685" s="34" t="s">
        <v>1075</v>
      </c>
      <c r="D685" s="34" t="s">
        <v>204</v>
      </c>
      <c r="E685" s="34" t="s">
        <v>3005</v>
      </c>
      <c r="F685" s="34" t="s">
        <v>1075</v>
      </c>
      <c r="G685" s="34" t="s">
        <v>1075</v>
      </c>
      <c r="H685" s="35">
        <v>1400</v>
      </c>
      <c r="I685" s="35">
        <v>70</v>
      </c>
    </row>
    <row r="686" ht="20" customHeight="1" spans="1:9" x14ac:dyDescent="0.25">
      <c r="A686" s="30">
        <v>685</v>
      </c>
      <c r="B686" s="31" t="s">
        <v>3006</v>
      </c>
      <c r="C686" s="31" t="s">
        <v>3007</v>
      </c>
      <c r="D686" s="31" t="s">
        <v>135</v>
      </c>
      <c r="E686" s="31" t="s">
        <v>392</v>
      </c>
      <c r="F686" s="31" t="s">
        <v>1075</v>
      </c>
      <c r="G686" s="31" t="s">
        <v>3008</v>
      </c>
      <c r="H686" s="32">
        <v>1400</v>
      </c>
      <c r="I686" s="32">
        <v>70</v>
      </c>
    </row>
    <row r="687" ht="20" customHeight="1" spans="1:9" x14ac:dyDescent="0.25">
      <c r="A687" s="33">
        <v>686</v>
      </c>
      <c r="B687" s="34" t="s">
        <v>3009</v>
      </c>
      <c r="C687" s="34" t="s">
        <v>1075</v>
      </c>
      <c r="D687" s="34" t="s">
        <v>3010</v>
      </c>
      <c r="E687" s="34" t="s">
        <v>3011</v>
      </c>
      <c r="F687" s="34" t="s">
        <v>1075</v>
      </c>
      <c r="G687" s="34" t="s">
        <v>1075</v>
      </c>
      <c r="H687" s="35">
        <v>1400</v>
      </c>
      <c r="I687" s="35">
        <v>70</v>
      </c>
    </row>
    <row r="688" ht="20" customHeight="1" spans="1:9" x14ac:dyDescent="0.25">
      <c r="A688" s="30">
        <v>687</v>
      </c>
      <c r="B688" s="31" t="s">
        <v>3012</v>
      </c>
      <c r="C688" s="31" t="s">
        <v>1075</v>
      </c>
      <c r="D688" s="31" t="s">
        <v>3013</v>
      </c>
      <c r="E688" s="31" t="s">
        <v>3014</v>
      </c>
      <c r="F688" s="31" t="s">
        <v>1075</v>
      </c>
      <c r="G688" s="31" t="s">
        <v>1075</v>
      </c>
      <c r="H688" s="32">
        <v>1400</v>
      </c>
      <c r="I688" s="32">
        <v>70</v>
      </c>
    </row>
    <row r="689" ht="20" customHeight="1" spans="1:9" x14ac:dyDescent="0.25">
      <c r="A689" s="33">
        <v>688</v>
      </c>
      <c r="B689" s="34" t="s">
        <v>3015</v>
      </c>
      <c r="C689" s="34" t="s">
        <v>1075</v>
      </c>
      <c r="D689" s="34" t="s">
        <v>2656</v>
      </c>
      <c r="E689" s="34" t="s">
        <v>964</v>
      </c>
      <c r="F689" s="34" t="s">
        <v>3016</v>
      </c>
      <c r="G689" s="34" t="s">
        <v>1075</v>
      </c>
      <c r="H689" s="35">
        <v>1400</v>
      </c>
      <c r="I689" s="35">
        <v>70</v>
      </c>
    </row>
    <row r="690" ht="20" customHeight="1" spans="1:9" x14ac:dyDescent="0.25">
      <c r="A690" s="30">
        <v>689</v>
      </c>
      <c r="B690" s="31" t="s">
        <v>3017</v>
      </c>
      <c r="C690" s="31" t="s">
        <v>1075</v>
      </c>
      <c r="D690" s="31" t="s">
        <v>2855</v>
      </c>
      <c r="E690" s="31" t="s">
        <v>3018</v>
      </c>
      <c r="F690" s="31" t="s">
        <v>3019</v>
      </c>
      <c r="G690" s="31" t="s">
        <v>1075</v>
      </c>
      <c r="H690" s="32">
        <v>1400</v>
      </c>
      <c r="I690" s="32">
        <v>70</v>
      </c>
    </row>
    <row r="691" ht="20" customHeight="1" spans="1:9" x14ac:dyDescent="0.25">
      <c r="A691" s="33">
        <v>690</v>
      </c>
      <c r="B691" s="34" t="s">
        <v>3020</v>
      </c>
      <c r="C691" s="34" t="s">
        <v>1075</v>
      </c>
      <c r="D691" s="34" t="s">
        <v>3021</v>
      </c>
      <c r="E691" s="34" t="s">
        <v>3022</v>
      </c>
      <c r="F691" s="34" t="s">
        <v>133</v>
      </c>
      <c r="G691" s="34" t="s">
        <v>1075</v>
      </c>
      <c r="H691" s="35">
        <v>1400</v>
      </c>
      <c r="I691" s="35">
        <v>70</v>
      </c>
    </row>
    <row r="692" ht="20" customHeight="1" spans="1:9" x14ac:dyDescent="0.25">
      <c r="A692" s="30">
        <v>691</v>
      </c>
      <c r="B692" s="31" t="s">
        <v>3023</v>
      </c>
      <c r="C692" s="31" t="s">
        <v>1075</v>
      </c>
      <c r="D692" s="31" t="s">
        <v>3024</v>
      </c>
      <c r="E692" s="31" t="s">
        <v>3025</v>
      </c>
      <c r="F692" s="31" t="s">
        <v>1075</v>
      </c>
      <c r="G692" s="31" t="s">
        <v>1075</v>
      </c>
      <c r="H692" s="32">
        <v>1400</v>
      </c>
      <c r="I692" s="32">
        <v>70</v>
      </c>
    </row>
    <row r="693" ht="20" customHeight="1" spans="1:9" x14ac:dyDescent="0.25">
      <c r="A693" s="33">
        <v>692</v>
      </c>
      <c r="B693" s="34" t="s">
        <v>3026</v>
      </c>
      <c r="C693" s="34" t="s">
        <v>1075</v>
      </c>
      <c r="D693" s="34" t="s">
        <v>3027</v>
      </c>
      <c r="E693" s="34" t="s">
        <v>3028</v>
      </c>
      <c r="F693" s="34" t="s">
        <v>3029</v>
      </c>
      <c r="G693" s="34" t="s">
        <v>1075</v>
      </c>
      <c r="H693" s="35">
        <v>1400</v>
      </c>
      <c r="I693" s="35">
        <v>70</v>
      </c>
    </row>
    <row r="694" ht="20" customHeight="1" spans="1:9" x14ac:dyDescent="0.25">
      <c r="A694" s="30">
        <v>693</v>
      </c>
      <c r="B694" s="31" t="s">
        <v>3030</v>
      </c>
      <c r="C694" s="31" t="s">
        <v>1075</v>
      </c>
      <c r="D694" s="31" t="s">
        <v>2284</v>
      </c>
      <c r="E694" s="31" t="s">
        <v>3031</v>
      </c>
      <c r="F694" s="31" t="s">
        <v>1075</v>
      </c>
      <c r="G694" s="31" t="s">
        <v>1075</v>
      </c>
      <c r="H694" s="32">
        <v>1400</v>
      </c>
      <c r="I694" s="32">
        <v>70</v>
      </c>
    </row>
    <row r="695" ht="20" customHeight="1" spans="1:9" x14ac:dyDescent="0.25">
      <c r="A695" s="33">
        <v>694</v>
      </c>
      <c r="B695" s="34" t="s">
        <v>3032</v>
      </c>
      <c r="C695" s="34" t="s">
        <v>1075</v>
      </c>
      <c r="D695" s="34" t="s">
        <v>3033</v>
      </c>
      <c r="E695" s="34" t="s">
        <v>449</v>
      </c>
      <c r="F695" s="34" t="s">
        <v>2678</v>
      </c>
      <c r="G695" s="34" t="s">
        <v>1075</v>
      </c>
      <c r="H695" s="35">
        <v>1400</v>
      </c>
      <c r="I695" s="35">
        <v>70</v>
      </c>
    </row>
    <row r="696" ht="20" customHeight="1" spans="1:9" x14ac:dyDescent="0.25">
      <c r="A696" s="30">
        <v>695</v>
      </c>
      <c r="B696" s="31" t="s">
        <v>3034</v>
      </c>
      <c r="C696" s="31" t="s">
        <v>1075</v>
      </c>
      <c r="D696" s="31" t="s">
        <v>3035</v>
      </c>
      <c r="E696" s="31" t="s">
        <v>215</v>
      </c>
      <c r="F696" s="31" t="s">
        <v>1075</v>
      </c>
      <c r="G696" s="31" t="s">
        <v>1075</v>
      </c>
      <c r="H696" s="32">
        <v>1400</v>
      </c>
      <c r="I696" s="32">
        <v>70</v>
      </c>
    </row>
    <row r="697" ht="20" customHeight="1" spans="1:9" x14ac:dyDescent="0.25">
      <c r="A697" s="33">
        <v>696</v>
      </c>
      <c r="B697" s="34" t="s">
        <v>3036</v>
      </c>
      <c r="C697" s="34" t="s">
        <v>1075</v>
      </c>
      <c r="D697" s="34" t="s">
        <v>3037</v>
      </c>
      <c r="E697" s="34" t="s">
        <v>3038</v>
      </c>
      <c r="F697" s="34" t="s">
        <v>1075</v>
      </c>
      <c r="G697" s="34" t="s">
        <v>1075</v>
      </c>
      <c r="H697" s="35">
        <v>1400</v>
      </c>
      <c r="I697" s="35">
        <v>70</v>
      </c>
    </row>
    <row r="698" ht="20" customHeight="1" spans="1:9" x14ac:dyDescent="0.25">
      <c r="A698" s="30">
        <v>697</v>
      </c>
      <c r="B698" s="31" t="s">
        <v>3039</v>
      </c>
      <c r="C698" s="31" t="s">
        <v>1075</v>
      </c>
      <c r="D698" s="31" t="s">
        <v>3040</v>
      </c>
      <c r="E698" s="31" t="s">
        <v>2901</v>
      </c>
      <c r="F698" s="31" t="s">
        <v>3041</v>
      </c>
      <c r="G698" s="31" t="s">
        <v>1075</v>
      </c>
      <c r="H698" s="32">
        <v>1400</v>
      </c>
      <c r="I698" s="32">
        <v>70</v>
      </c>
    </row>
    <row r="699" ht="20" customHeight="1" spans="1:9" x14ac:dyDescent="0.25">
      <c r="A699" s="33">
        <v>698</v>
      </c>
      <c r="B699" s="34" t="s">
        <v>3042</v>
      </c>
      <c r="C699" s="34" t="s">
        <v>1075</v>
      </c>
      <c r="D699" s="34" t="s">
        <v>3043</v>
      </c>
      <c r="E699" s="34" t="s">
        <v>354</v>
      </c>
      <c r="F699" s="34" t="s">
        <v>1075</v>
      </c>
      <c r="G699" s="34" t="s">
        <v>1075</v>
      </c>
      <c r="H699" s="35">
        <v>1400</v>
      </c>
      <c r="I699" s="35">
        <v>70</v>
      </c>
    </row>
    <row r="700" ht="20" customHeight="1" spans="1:9" x14ac:dyDescent="0.25">
      <c r="A700" s="30">
        <v>699</v>
      </c>
      <c r="B700" s="31" t="s">
        <v>3044</v>
      </c>
      <c r="C700" s="31" t="s">
        <v>1075</v>
      </c>
      <c r="D700" s="31" t="s">
        <v>3045</v>
      </c>
      <c r="E700" s="31" t="s">
        <v>3046</v>
      </c>
      <c r="F700" s="31" t="s">
        <v>292</v>
      </c>
      <c r="G700" s="31" t="s">
        <v>1075</v>
      </c>
      <c r="H700" s="32">
        <v>1400</v>
      </c>
      <c r="I700" s="32">
        <v>70</v>
      </c>
    </row>
    <row r="701" ht="20" customHeight="1" spans="1:9" x14ac:dyDescent="0.25">
      <c r="A701" s="33">
        <v>700</v>
      </c>
      <c r="B701" s="34" t="s">
        <v>3047</v>
      </c>
      <c r="C701" s="34" t="s">
        <v>1075</v>
      </c>
      <c r="D701" s="34" t="s">
        <v>3048</v>
      </c>
      <c r="E701" s="34" t="s">
        <v>3049</v>
      </c>
      <c r="F701" s="34" t="s">
        <v>1075</v>
      </c>
      <c r="G701" s="34" t="s">
        <v>1075</v>
      </c>
      <c r="H701" s="35">
        <v>1400</v>
      </c>
      <c r="I701" s="35">
        <v>70</v>
      </c>
    </row>
    <row r="702" ht="20" customHeight="1" spans="1:9" x14ac:dyDescent="0.25">
      <c r="A702" s="30">
        <v>701</v>
      </c>
      <c r="B702" s="31" t="s">
        <v>3050</v>
      </c>
      <c r="C702" s="31" t="s">
        <v>1075</v>
      </c>
      <c r="D702" s="31" t="s">
        <v>3051</v>
      </c>
      <c r="E702" s="31" t="s">
        <v>749</v>
      </c>
      <c r="F702" s="31" t="s">
        <v>2683</v>
      </c>
      <c r="G702" s="31" t="s">
        <v>1075</v>
      </c>
      <c r="H702" s="32">
        <v>1400</v>
      </c>
      <c r="I702" s="32">
        <v>70</v>
      </c>
    </row>
    <row r="703" ht="20" customHeight="1" spans="1:9" x14ac:dyDescent="0.25">
      <c r="A703" s="33">
        <v>702</v>
      </c>
      <c r="B703" s="34" t="s">
        <v>3052</v>
      </c>
      <c r="C703" s="34" t="s">
        <v>1075</v>
      </c>
      <c r="D703" s="34" t="s">
        <v>3053</v>
      </c>
      <c r="E703" s="34" t="s">
        <v>456</v>
      </c>
      <c r="F703" s="34" t="s">
        <v>1075</v>
      </c>
      <c r="G703" s="34" t="s">
        <v>1075</v>
      </c>
      <c r="H703" s="35">
        <v>1400</v>
      </c>
      <c r="I703" s="35">
        <v>70</v>
      </c>
    </row>
    <row r="704" ht="20" customHeight="1" spans="1:9" x14ac:dyDescent="0.25">
      <c r="A704" s="30">
        <v>703</v>
      </c>
      <c r="B704" s="31" t="s">
        <v>3054</v>
      </c>
      <c r="C704" s="31" t="s">
        <v>1075</v>
      </c>
      <c r="D704" s="31" t="s">
        <v>3055</v>
      </c>
      <c r="E704" s="31" t="s">
        <v>3056</v>
      </c>
      <c r="F704" s="31" t="s">
        <v>672</v>
      </c>
      <c r="G704" s="31" t="s">
        <v>1075</v>
      </c>
      <c r="H704" s="32">
        <v>1400</v>
      </c>
      <c r="I704" s="32">
        <v>70</v>
      </c>
    </row>
    <row r="705" ht="20" customHeight="1" spans="1:9" x14ac:dyDescent="0.25">
      <c r="A705" s="33">
        <v>704</v>
      </c>
      <c r="B705" s="34" t="s">
        <v>3057</v>
      </c>
      <c r="C705" s="34" t="s">
        <v>3058</v>
      </c>
      <c r="D705" s="34" t="s">
        <v>11</v>
      </c>
      <c r="E705" s="34" t="s">
        <v>598</v>
      </c>
      <c r="F705" s="34" t="s">
        <v>914</v>
      </c>
      <c r="G705" s="34" t="s">
        <v>3059</v>
      </c>
      <c r="H705" s="35">
        <v>1400</v>
      </c>
      <c r="I705" s="35">
        <v>70</v>
      </c>
    </row>
    <row r="706" ht="20" customHeight="1" spans="1:9" x14ac:dyDescent="0.25">
      <c r="A706" s="30">
        <v>705</v>
      </c>
      <c r="B706" s="31" t="s">
        <v>3060</v>
      </c>
      <c r="C706" s="31" t="s">
        <v>1075</v>
      </c>
      <c r="D706" s="31" t="s">
        <v>488</v>
      </c>
      <c r="E706" s="31" t="s">
        <v>2040</v>
      </c>
      <c r="F706" s="31" t="s">
        <v>1075</v>
      </c>
      <c r="G706" s="31" t="s">
        <v>1075</v>
      </c>
      <c r="H706" s="32">
        <v>1400</v>
      </c>
      <c r="I706" s="32">
        <v>70</v>
      </c>
    </row>
    <row r="707" ht="20" customHeight="1" spans="1:9" x14ac:dyDescent="0.25">
      <c r="A707" s="33">
        <v>706</v>
      </c>
      <c r="B707" s="34" t="s">
        <v>3061</v>
      </c>
      <c r="C707" s="34" t="s">
        <v>3062</v>
      </c>
      <c r="D707" s="34" t="s">
        <v>362</v>
      </c>
      <c r="E707" s="34" t="s">
        <v>1491</v>
      </c>
      <c r="F707" s="34" t="s">
        <v>1075</v>
      </c>
      <c r="G707" s="34" t="s">
        <v>3063</v>
      </c>
      <c r="H707" s="35">
        <v>1400</v>
      </c>
      <c r="I707" s="35">
        <v>70</v>
      </c>
    </row>
    <row r="708" ht="20" customHeight="1" spans="1:9" x14ac:dyDescent="0.25">
      <c r="A708" s="30">
        <v>707</v>
      </c>
      <c r="B708" s="31" t="s">
        <v>3064</v>
      </c>
      <c r="C708" s="31" t="s">
        <v>3065</v>
      </c>
      <c r="D708" s="31" t="s">
        <v>2538</v>
      </c>
      <c r="E708" s="31" t="s">
        <v>2502</v>
      </c>
      <c r="F708" s="31" t="s">
        <v>1814</v>
      </c>
      <c r="G708" s="31" t="s">
        <v>3066</v>
      </c>
      <c r="H708" s="32">
        <v>1400</v>
      </c>
      <c r="I708" s="32">
        <v>70</v>
      </c>
    </row>
    <row r="709" ht="20" customHeight="1" spans="1:9" x14ac:dyDescent="0.25">
      <c r="A709" s="33">
        <v>708</v>
      </c>
      <c r="B709" s="34" t="s">
        <v>3067</v>
      </c>
      <c r="C709" s="34" t="s">
        <v>3068</v>
      </c>
      <c r="D709" s="34" t="s">
        <v>1324</v>
      </c>
      <c r="E709" s="34" t="s">
        <v>235</v>
      </c>
      <c r="F709" s="34" t="s">
        <v>1075</v>
      </c>
      <c r="G709" s="34" t="s">
        <v>3069</v>
      </c>
      <c r="H709" s="35">
        <v>1400</v>
      </c>
      <c r="I709" s="35">
        <v>70</v>
      </c>
    </row>
    <row r="710" ht="20" customHeight="1" spans="1:9" x14ac:dyDescent="0.25">
      <c r="A710" s="30">
        <v>709</v>
      </c>
      <c r="B710" s="31" t="s">
        <v>3070</v>
      </c>
      <c r="C710" s="31" t="s">
        <v>3071</v>
      </c>
      <c r="D710" s="31" t="s">
        <v>837</v>
      </c>
      <c r="E710" s="31" t="s">
        <v>767</v>
      </c>
      <c r="F710" s="31" t="s">
        <v>1075</v>
      </c>
      <c r="G710" s="31" t="s">
        <v>3072</v>
      </c>
      <c r="H710" s="32">
        <v>1400</v>
      </c>
      <c r="I710" s="32">
        <v>70</v>
      </c>
    </row>
    <row r="711" ht="20" customHeight="1" spans="1:9" x14ac:dyDescent="0.25">
      <c r="A711" s="33">
        <v>710</v>
      </c>
      <c r="B711" s="34" t="s">
        <v>3073</v>
      </c>
      <c r="C711" s="34" t="s">
        <v>1075</v>
      </c>
      <c r="D711" s="34" t="s">
        <v>903</v>
      </c>
      <c r="E711" s="34" t="s">
        <v>3074</v>
      </c>
      <c r="F711" s="34" t="s">
        <v>1075</v>
      </c>
      <c r="G711" s="34" t="s">
        <v>1075</v>
      </c>
      <c r="H711" s="35">
        <v>1400</v>
      </c>
      <c r="I711" s="35">
        <v>70</v>
      </c>
    </row>
    <row r="712" ht="20" customHeight="1" spans="1:9" x14ac:dyDescent="0.25">
      <c r="A712" s="30">
        <v>711</v>
      </c>
      <c r="B712" s="31" t="s">
        <v>3075</v>
      </c>
      <c r="C712" s="31" t="s">
        <v>1075</v>
      </c>
      <c r="D712" s="31" t="s">
        <v>879</v>
      </c>
      <c r="E712" s="31" t="s">
        <v>35</v>
      </c>
      <c r="F712" s="31" t="s">
        <v>1075</v>
      </c>
      <c r="G712" s="31" t="s">
        <v>1075</v>
      </c>
      <c r="H712" s="32">
        <v>1400</v>
      </c>
      <c r="I712" s="32">
        <v>70</v>
      </c>
    </row>
    <row r="713" ht="20" customHeight="1" spans="1:9" x14ac:dyDescent="0.25">
      <c r="A713" s="33">
        <v>712</v>
      </c>
      <c r="B713" s="34" t="s">
        <v>3076</v>
      </c>
      <c r="C713" s="34" t="s">
        <v>1075</v>
      </c>
      <c r="D713" s="34" t="s">
        <v>292</v>
      </c>
      <c r="E713" s="34" t="s">
        <v>3077</v>
      </c>
      <c r="F713" s="34" t="s">
        <v>1075</v>
      </c>
      <c r="G713" s="34" t="s">
        <v>1075</v>
      </c>
      <c r="H713" s="35">
        <v>1400</v>
      </c>
      <c r="I713" s="35">
        <v>70</v>
      </c>
    </row>
    <row r="714" ht="20" customHeight="1" spans="1:9" x14ac:dyDescent="0.25">
      <c r="A714" s="30">
        <v>713</v>
      </c>
      <c r="B714" s="31" t="s">
        <v>3078</v>
      </c>
      <c r="C714" s="31" t="s">
        <v>1075</v>
      </c>
      <c r="D714" s="31" t="s">
        <v>3079</v>
      </c>
      <c r="E714" s="31" t="s">
        <v>1176</v>
      </c>
      <c r="F714" s="31" t="s">
        <v>3080</v>
      </c>
      <c r="G714" s="31" t="s">
        <v>1075</v>
      </c>
      <c r="H714" s="32">
        <v>1400</v>
      </c>
      <c r="I714" s="32">
        <v>70</v>
      </c>
    </row>
    <row r="715" ht="20" customHeight="1" spans="1:9" x14ac:dyDescent="0.25">
      <c r="A715" s="33">
        <v>714</v>
      </c>
      <c r="B715" s="34" t="s">
        <v>3081</v>
      </c>
      <c r="C715" s="34" t="s">
        <v>3082</v>
      </c>
      <c r="D715" s="34" t="s">
        <v>322</v>
      </c>
      <c r="E715" s="34" t="s">
        <v>488</v>
      </c>
      <c r="F715" s="34" t="s">
        <v>3083</v>
      </c>
      <c r="G715" s="34" t="s">
        <v>3084</v>
      </c>
      <c r="H715" s="35">
        <v>1400</v>
      </c>
      <c r="I715" s="35">
        <v>70</v>
      </c>
    </row>
    <row r="716" ht="20" customHeight="1" spans="1:9" x14ac:dyDescent="0.25">
      <c r="A716" s="30">
        <v>715</v>
      </c>
      <c r="B716" s="31" t="s">
        <v>3085</v>
      </c>
      <c r="C716" s="31" t="s">
        <v>3086</v>
      </c>
      <c r="D716" s="31" t="s">
        <v>920</v>
      </c>
      <c r="E716" s="31" t="s">
        <v>3087</v>
      </c>
      <c r="F716" s="31" t="s">
        <v>3088</v>
      </c>
      <c r="G716" s="31" t="s">
        <v>3089</v>
      </c>
      <c r="H716" s="32">
        <v>1400</v>
      </c>
      <c r="I716" s="32">
        <v>70</v>
      </c>
    </row>
    <row r="717" ht="20" customHeight="1" spans="1:9" x14ac:dyDescent="0.25">
      <c r="A717" s="33">
        <v>716</v>
      </c>
      <c r="B717" s="34" t="s">
        <v>3090</v>
      </c>
      <c r="C717" s="34" t="s">
        <v>1075</v>
      </c>
      <c r="D717" s="34" t="s">
        <v>3091</v>
      </c>
      <c r="E717" s="34" t="s">
        <v>2270</v>
      </c>
      <c r="F717" s="34" t="s">
        <v>3092</v>
      </c>
      <c r="G717" s="34" t="s">
        <v>1075</v>
      </c>
      <c r="H717" s="35">
        <v>1400</v>
      </c>
      <c r="I717" s="35">
        <v>70</v>
      </c>
    </row>
    <row r="718" ht="20" customHeight="1" spans="1:9" x14ac:dyDescent="0.25">
      <c r="A718" s="30">
        <v>717</v>
      </c>
      <c r="B718" s="31" t="s">
        <v>3093</v>
      </c>
      <c r="C718" s="31" t="s">
        <v>1075</v>
      </c>
      <c r="D718" s="31" t="s">
        <v>3094</v>
      </c>
      <c r="E718" s="31" t="s">
        <v>390</v>
      </c>
      <c r="F718" s="31" t="s">
        <v>3095</v>
      </c>
      <c r="G718" s="31" t="s">
        <v>1075</v>
      </c>
      <c r="H718" s="32">
        <v>1400</v>
      </c>
      <c r="I718" s="32">
        <v>70</v>
      </c>
    </row>
    <row r="719" ht="20" customHeight="1" spans="1:9" x14ac:dyDescent="0.25">
      <c r="A719" s="33">
        <v>718</v>
      </c>
      <c r="B719" s="34" t="s">
        <v>3096</v>
      </c>
      <c r="C719" s="34" t="s">
        <v>3097</v>
      </c>
      <c r="D719" s="34" t="s">
        <v>626</v>
      </c>
      <c r="E719" s="34" t="s">
        <v>72</v>
      </c>
      <c r="F719" s="34" t="s">
        <v>1075</v>
      </c>
      <c r="G719" s="34" t="s">
        <v>3098</v>
      </c>
      <c r="H719" s="35">
        <v>1400</v>
      </c>
      <c r="I719" s="35">
        <v>70</v>
      </c>
    </row>
    <row r="720" ht="20" customHeight="1" spans="1:9" x14ac:dyDescent="0.25">
      <c r="A720" s="30">
        <v>719</v>
      </c>
      <c r="B720" s="31" t="s">
        <v>3099</v>
      </c>
      <c r="C720" s="31" t="s">
        <v>1075</v>
      </c>
      <c r="D720" s="31" t="s">
        <v>641</v>
      </c>
      <c r="E720" s="31" t="s">
        <v>3100</v>
      </c>
      <c r="F720" s="31" t="s">
        <v>3101</v>
      </c>
      <c r="G720" s="31" t="s">
        <v>1075</v>
      </c>
      <c r="H720" s="32">
        <v>1400</v>
      </c>
      <c r="I720" s="32">
        <v>70</v>
      </c>
    </row>
    <row r="721" ht="20" customHeight="1" spans="1:9" x14ac:dyDescent="0.25">
      <c r="A721" s="33">
        <v>720</v>
      </c>
      <c r="B721" s="34" t="s">
        <v>3102</v>
      </c>
      <c r="C721" s="34" t="s">
        <v>1075</v>
      </c>
      <c r="D721" s="34" t="s">
        <v>2725</v>
      </c>
      <c r="E721" s="34" t="s">
        <v>235</v>
      </c>
      <c r="F721" s="34" t="s">
        <v>1075</v>
      </c>
      <c r="G721" s="34" t="s">
        <v>1075</v>
      </c>
      <c r="H721" s="35">
        <v>1400</v>
      </c>
      <c r="I721" s="35">
        <v>70</v>
      </c>
    </row>
    <row r="722" ht="20" customHeight="1" spans="1:9" x14ac:dyDescent="0.25">
      <c r="A722" s="30">
        <v>721</v>
      </c>
      <c r="B722" s="31" t="s">
        <v>3103</v>
      </c>
      <c r="C722" s="31" t="s">
        <v>1075</v>
      </c>
      <c r="D722" s="31" t="s">
        <v>3104</v>
      </c>
      <c r="E722" s="31" t="s">
        <v>32</v>
      </c>
      <c r="F722" s="31" t="s">
        <v>1075</v>
      </c>
      <c r="G722" s="31" t="s">
        <v>1075</v>
      </c>
      <c r="H722" s="32">
        <v>1400</v>
      </c>
      <c r="I722" s="32">
        <v>70</v>
      </c>
    </row>
    <row r="723" ht="20" customHeight="1" spans="1:9" x14ac:dyDescent="0.25">
      <c r="A723" s="33">
        <v>722</v>
      </c>
      <c r="B723" s="34" t="s">
        <v>3105</v>
      </c>
      <c r="C723" s="34" t="s">
        <v>3106</v>
      </c>
      <c r="D723" s="34" t="s">
        <v>3107</v>
      </c>
      <c r="E723" s="34" t="s">
        <v>3108</v>
      </c>
      <c r="F723" s="34" t="s">
        <v>1075</v>
      </c>
      <c r="G723" s="34" t="s">
        <v>3109</v>
      </c>
      <c r="H723" s="35">
        <v>1400</v>
      </c>
      <c r="I723" s="35">
        <v>70</v>
      </c>
    </row>
    <row r="724" ht="20" customHeight="1" spans="1:9" x14ac:dyDescent="0.25">
      <c r="A724" s="30">
        <v>723</v>
      </c>
      <c r="B724" s="31" t="s">
        <v>3110</v>
      </c>
      <c r="C724" s="31" t="s">
        <v>1075</v>
      </c>
      <c r="D724" s="31" t="s">
        <v>800</v>
      </c>
      <c r="E724" s="31" t="s">
        <v>380</v>
      </c>
      <c r="F724" s="31" t="s">
        <v>1075</v>
      </c>
      <c r="G724" s="31" t="s">
        <v>3111</v>
      </c>
      <c r="H724" s="32">
        <v>1400</v>
      </c>
      <c r="I724" s="32">
        <v>70</v>
      </c>
    </row>
    <row r="725" ht="20" customHeight="1" spans="1:9" x14ac:dyDescent="0.25">
      <c r="A725" s="33">
        <v>724</v>
      </c>
      <c r="B725" s="34" t="s">
        <v>3112</v>
      </c>
      <c r="C725" s="34" t="s">
        <v>1075</v>
      </c>
      <c r="D725" s="34" t="s">
        <v>292</v>
      </c>
      <c r="E725" s="34" t="s">
        <v>1538</v>
      </c>
      <c r="F725" s="34" t="s">
        <v>3113</v>
      </c>
      <c r="G725" s="34" t="s">
        <v>1075</v>
      </c>
      <c r="H725" s="35">
        <v>1400</v>
      </c>
      <c r="I725" s="35">
        <v>70</v>
      </c>
    </row>
    <row r="726" ht="20" customHeight="1" spans="1:9" x14ac:dyDescent="0.25">
      <c r="A726" s="30">
        <v>725</v>
      </c>
      <c r="B726" s="31" t="s">
        <v>3114</v>
      </c>
      <c r="C726" s="31" t="s">
        <v>3115</v>
      </c>
      <c r="D726" s="31" t="s">
        <v>1965</v>
      </c>
      <c r="E726" s="31" t="s">
        <v>3116</v>
      </c>
      <c r="F726" s="31" t="s">
        <v>941</v>
      </c>
      <c r="G726" s="31" t="s">
        <v>3117</v>
      </c>
      <c r="H726" s="32">
        <v>1400</v>
      </c>
      <c r="I726" s="32">
        <v>70</v>
      </c>
    </row>
    <row r="727" ht="20" customHeight="1" spans="1:9" x14ac:dyDescent="0.25">
      <c r="A727" s="33">
        <v>726</v>
      </c>
      <c r="B727" s="34" t="s">
        <v>3118</v>
      </c>
      <c r="C727" s="34" t="s">
        <v>1075</v>
      </c>
      <c r="D727" s="34" t="s">
        <v>155</v>
      </c>
      <c r="E727" s="34" t="s">
        <v>3119</v>
      </c>
      <c r="F727" s="34" t="s">
        <v>1220</v>
      </c>
      <c r="G727" s="34" t="s">
        <v>1075</v>
      </c>
      <c r="H727" s="35">
        <v>1400</v>
      </c>
      <c r="I727" s="35">
        <v>70</v>
      </c>
    </row>
    <row r="728" ht="20" customHeight="1" spans="1:9" x14ac:dyDescent="0.25">
      <c r="A728" s="30">
        <v>727</v>
      </c>
      <c r="B728" s="31" t="s">
        <v>3120</v>
      </c>
      <c r="C728" s="31" t="s">
        <v>3121</v>
      </c>
      <c r="D728" s="31" t="s">
        <v>3122</v>
      </c>
      <c r="E728" s="31" t="s">
        <v>1787</v>
      </c>
      <c r="F728" s="31" t="s">
        <v>3123</v>
      </c>
      <c r="G728" s="31" t="s">
        <v>3124</v>
      </c>
      <c r="H728" s="32">
        <v>1400</v>
      </c>
      <c r="I728" s="32">
        <v>70</v>
      </c>
    </row>
    <row r="729" ht="20" customHeight="1" spans="1:9" x14ac:dyDescent="0.25">
      <c r="A729" s="33">
        <v>728</v>
      </c>
      <c r="B729" s="34" t="s">
        <v>3125</v>
      </c>
      <c r="C729" s="34" t="s">
        <v>1075</v>
      </c>
      <c r="D729" s="34" t="s">
        <v>3126</v>
      </c>
      <c r="E729" s="34" t="s">
        <v>3127</v>
      </c>
      <c r="F729" s="34" t="s">
        <v>1075</v>
      </c>
      <c r="G729" s="34" t="s">
        <v>1075</v>
      </c>
      <c r="H729" s="35">
        <v>1400</v>
      </c>
      <c r="I729" s="35">
        <v>70</v>
      </c>
    </row>
    <row r="730" ht="20" customHeight="1" spans="1:9" x14ac:dyDescent="0.25">
      <c r="A730" s="30">
        <v>729</v>
      </c>
      <c r="B730" s="31" t="s">
        <v>3128</v>
      </c>
      <c r="C730" s="31" t="s">
        <v>3129</v>
      </c>
      <c r="D730" s="31" t="s">
        <v>3130</v>
      </c>
      <c r="E730" s="31" t="s">
        <v>3131</v>
      </c>
      <c r="F730" s="31" t="s">
        <v>3132</v>
      </c>
      <c r="G730" s="31" t="s">
        <v>3133</v>
      </c>
      <c r="H730" s="32">
        <v>1400</v>
      </c>
      <c r="I730" s="32">
        <v>70</v>
      </c>
    </row>
    <row r="731" ht="20" customHeight="1" spans="1:9" x14ac:dyDescent="0.25">
      <c r="A731" s="33">
        <v>730</v>
      </c>
      <c r="B731" s="34" t="s">
        <v>3134</v>
      </c>
      <c r="C731" s="34" t="s">
        <v>1075</v>
      </c>
      <c r="D731" s="34" t="s">
        <v>814</v>
      </c>
      <c r="E731" s="34" t="s">
        <v>3135</v>
      </c>
      <c r="F731" s="34" t="s">
        <v>1075</v>
      </c>
      <c r="G731" s="34" t="s">
        <v>1075</v>
      </c>
      <c r="H731" s="35">
        <v>1400</v>
      </c>
      <c r="I731" s="35">
        <v>70</v>
      </c>
    </row>
    <row r="732" ht="20" customHeight="1" spans="1:9" x14ac:dyDescent="0.25">
      <c r="A732" s="30">
        <v>731</v>
      </c>
      <c r="B732" s="31" t="s">
        <v>3136</v>
      </c>
      <c r="C732" s="31" t="s">
        <v>3137</v>
      </c>
      <c r="D732" s="31" t="s">
        <v>582</v>
      </c>
      <c r="E732" s="31" t="s">
        <v>961</v>
      </c>
      <c r="F732" s="31" t="s">
        <v>1075</v>
      </c>
      <c r="G732" s="31" t="s">
        <v>3138</v>
      </c>
      <c r="H732" s="32">
        <v>1400</v>
      </c>
      <c r="I732" s="32">
        <v>70</v>
      </c>
    </row>
    <row r="733" ht="20" customHeight="1" spans="1:9" x14ac:dyDescent="0.25">
      <c r="A733" s="33">
        <v>732</v>
      </c>
      <c r="B733" s="34" t="s">
        <v>3139</v>
      </c>
      <c r="C733" s="34" t="s">
        <v>3140</v>
      </c>
      <c r="D733" s="34" t="s">
        <v>485</v>
      </c>
      <c r="E733" s="34" t="s">
        <v>3141</v>
      </c>
      <c r="F733" s="34" t="s">
        <v>1075</v>
      </c>
      <c r="G733" s="34" t="s">
        <v>3142</v>
      </c>
      <c r="H733" s="35">
        <v>1400</v>
      </c>
      <c r="I733" s="35">
        <v>70</v>
      </c>
    </row>
    <row r="734" ht="20" customHeight="1" spans="1:9" x14ac:dyDescent="0.25">
      <c r="A734" s="30">
        <v>733</v>
      </c>
      <c r="B734" s="31" t="s">
        <v>3143</v>
      </c>
      <c r="C734" s="31" t="s">
        <v>3144</v>
      </c>
      <c r="D734" s="31" t="s">
        <v>270</v>
      </c>
      <c r="E734" s="31" t="s">
        <v>520</v>
      </c>
      <c r="F734" s="31" t="s">
        <v>2730</v>
      </c>
      <c r="G734" s="31" t="s">
        <v>3145</v>
      </c>
      <c r="H734" s="32">
        <v>1400</v>
      </c>
      <c r="I734" s="32">
        <v>70</v>
      </c>
    </row>
    <row r="735" ht="20" customHeight="1" spans="1:9" x14ac:dyDescent="0.25">
      <c r="A735" s="33">
        <v>734</v>
      </c>
      <c r="B735" s="34" t="s">
        <v>3146</v>
      </c>
      <c r="C735" s="34" t="s">
        <v>3147</v>
      </c>
      <c r="D735" s="34" t="s">
        <v>365</v>
      </c>
      <c r="E735" s="34" t="s">
        <v>3148</v>
      </c>
      <c r="F735" s="34" t="s">
        <v>725</v>
      </c>
      <c r="G735" s="34" t="s">
        <v>3149</v>
      </c>
      <c r="H735" s="35">
        <v>1400</v>
      </c>
      <c r="I735" s="35">
        <v>70</v>
      </c>
    </row>
    <row r="736" ht="20" customHeight="1" spans="1:9" x14ac:dyDescent="0.25">
      <c r="A736" s="30">
        <v>735</v>
      </c>
      <c r="B736" s="31" t="s">
        <v>3150</v>
      </c>
      <c r="C736" s="31" t="s">
        <v>1075</v>
      </c>
      <c r="D736" s="31" t="s">
        <v>488</v>
      </c>
      <c r="E736" s="31" t="s">
        <v>3151</v>
      </c>
      <c r="F736" s="31" t="s">
        <v>1075</v>
      </c>
      <c r="G736" s="31" t="s">
        <v>1075</v>
      </c>
      <c r="H736" s="32">
        <v>1400</v>
      </c>
      <c r="I736" s="32">
        <v>70</v>
      </c>
    </row>
    <row r="737" ht="20" customHeight="1" spans="1:9" x14ac:dyDescent="0.25">
      <c r="A737" s="33">
        <v>736</v>
      </c>
      <c r="B737" s="34" t="s">
        <v>3152</v>
      </c>
      <c r="C737" s="34" t="s">
        <v>1075</v>
      </c>
      <c r="D737" s="34" t="s">
        <v>1814</v>
      </c>
      <c r="E737" s="34" t="s">
        <v>3049</v>
      </c>
      <c r="F737" s="34" t="s">
        <v>3153</v>
      </c>
      <c r="G737" s="34" t="s">
        <v>1075</v>
      </c>
      <c r="H737" s="35">
        <v>1400</v>
      </c>
      <c r="I737" s="35">
        <v>70</v>
      </c>
    </row>
    <row r="738" ht="20" customHeight="1" spans="1:9" x14ac:dyDescent="0.25">
      <c r="A738" s="30">
        <v>737</v>
      </c>
      <c r="B738" s="31" t="s">
        <v>3154</v>
      </c>
      <c r="C738" s="31" t="s">
        <v>1075</v>
      </c>
      <c r="D738" s="31" t="s">
        <v>1560</v>
      </c>
      <c r="E738" s="31" t="s">
        <v>3155</v>
      </c>
      <c r="F738" s="31" t="s">
        <v>1075</v>
      </c>
      <c r="G738" s="31" t="s">
        <v>1075</v>
      </c>
      <c r="H738" s="32">
        <v>1400</v>
      </c>
      <c r="I738" s="32">
        <v>70</v>
      </c>
    </row>
    <row r="739" ht="20" customHeight="1" spans="1:9" x14ac:dyDescent="0.25">
      <c r="A739" s="33">
        <v>738</v>
      </c>
      <c r="B739" s="34" t="s">
        <v>3156</v>
      </c>
      <c r="C739" s="34" t="s">
        <v>1075</v>
      </c>
      <c r="D739" s="34" t="s">
        <v>466</v>
      </c>
      <c r="E739" s="34" t="s">
        <v>1259</v>
      </c>
      <c r="F739" s="34" t="s">
        <v>292</v>
      </c>
      <c r="G739" s="34" t="s">
        <v>1075</v>
      </c>
      <c r="H739" s="35">
        <v>1400</v>
      </c>
      <c r="I739" s="35">
        <v>70</v>
      </c>
    </row>
    <row r="740" ht="20" customHeight="1" spans="1:9" x14ac:dyDescent="0.25">
      <c r="A740" s="30">
        <v>739</v>
      </c>
      <c r="B740" s="31" t="s">
        <v>3157</v>
      </c>
      <c r="C740" s="31" t="s">
        <v>1075</v>
      </c>
      <c r="D740" s="31" t="s">
        <v>825</v>
      </c>
      <c r="E740" s="31" t="s">
        <v>32</v>
      </c>
      <c r="F740" s="31" t="s">
        <v>21</v>
      </c>
      <c r="G740" s="31" t="s">
        <v>1075</v>
      </c>
      <c r="H740" s="32">
        <v>1400</v>
      </c>
      <c r="I740" s="32">
        <v>70</v>
      </c>
    </row>
    <row r="741" ht="20" customHeight="1" spans="1:9" x14ac:dyDescent="0.25">
      <c r="A741" s="33">
        <v>740</v>
      </c>
      <c r="B741" s="34" t="s">
        <v>3158</v>
      </c>
      <c r="C741" s="34" t="s">
        <v>1075</v>
      </c>
      <c r="D741" s="34" t="s">
        <v>1538</v>
      </c>
      <c r="E741" s="34" t="s">
        <v>393</v>
      </c>
      <c r="F741" s="34" t="s">
        <v>1075</v>
      </c>
      <c r="G741" s="34" t="s">
        <v>1075</v>
      </c>
      <c r="H741" s="35">
        <v>1400</v>
      </c>
      <c r="I741" s="35">
        <v>70</v>
      </c>
    </row>
    <row r="742" ht="20" customHeight="1" spans="1:9" x14ac:dyDescent="0.25">
      <c r="A742" s="30">
        <v>741</v>
      </c>
      <c r="B742" s="31" t="s">
        <v>3159</v>
      </c>
      <c r="C742" s="31" t="s">
        <v>3160</v>
      </c>
      <c r="D742" s="31" t="s">
        <v>75</v>
      </c>
      <c r="E742" s="31" t="s">
        <v>3161</v>
      </c>
      <c r="F742" s="31" t="s">
        <v>1456</v>
      </c>
      <c r="G742" s="31" t="s">
        <v>3162</v>
      </c>
      <c r="H742" s="32">
        <v>1400</v>
      </c>
      <c r="I742" s="32">
        <v>70</v>
      </c>
    </row>
    <row r="743" ht="20" customHeight="1" spans="1:9" x14ac:dyDescent="0.25">
      <c r="A743" s="33">
        <v>742</v>
      </c>
      <c r="B743" s="34" t="s">
        <v>3163</v>
      </c>
      <c r="C743" s="34" t="s">
        <v>1075</v>
      </c>
      <c r="D743" s="34" t="s">
        <v>3164</v>
      </c>
      <c r="E743" s="34" t="s">
        <v>3165</v>
      </c>
      <c r="F743" s="34" t="s">
        <v>562</v>
      </c>
      <c r="G743" s="34" t="s">
        <v>1075</v>
      </c>
      <c r="H743" s="35">
        <v>1400</v>
      </c>
      <c r="I743" s="35">
        <v>70</v>
      </c>
    </row>
    <row r="744" ht="20" customHeight="1" spans="1:9" x14ac:dyDescent="0.25">
      <c r="A744" s="30">
        <v>743</v>
      </c>
      <c r="B744" s="31" t="s">
        <v>3166</v>
      </c>
      <c r="C744" s="31" t="s">
        <v>1075</v>
      </c>
      <c r="D744" s="31" t="s">
        <v>1456</v>
      </c>
      <c r="E744" s="31" t="s">
        <v>3167</v>
      </c>
      <c r="F744" s="31" t="s">
        <v>1023</v>
      </c>
      <c r="G744" s="31" t="s">
        <v>1075</v>
      </c>
      <c r="H744" s="32">
        <v>1400</v>
      </c>
      <c r="I744" s="32">
        <v>70</v>
      </c>
    </row>
    <row r="745" ht="20" customHeight="1" spans="1:9" x14ac:dyDescent="0.25">
      <c r="A745" s="33">
        <v>744</v>
      </c>
      <c r="B745" s="34" t="s">
        <v>3168</v>
      </c>
      <c r="C745" s="34" t="s">
        <v>3169</v>
      </c>
      <c r="D745" s="34" t="s">
        <v>510</v>
      </c>
      <c r="E745" s="34" t="s">
        <v>3170</v>
      </c>
      <c r="F745" s="34" t="s">
        <v>1075</v>
      </c>
      <c r="G745" s="34" t="s">
        <v>3171</v>
      </c>
      <c r="H745" s="35">
        <v>1400</v>
      </c>
      <c r="I745" s="35">
        <v>70</v>
      </c>
    </row>
    <row r="746" ht="20" customHeight="1" spans="1:9" x14ac:dyDescent="0.25">
      <c r="A746" s="30">
        <v>745</v>
      </c>
      <c r="B746" s="31" t="s">
        <v>3172</v>
      </c>
      <c r="C746" s="31" t="s">
        <v>3173</v>
      </c>
      <c r="D746" s="31" t="s">
        <v>641</v>
      </c>
      <c r="E746" s="31" t="s">
        <v>3174</v>
      </c>
      <c r="F746" s="31" t="s">
        <v>1075</v>
      </c>
      <c r="G746" s="31" t="s">
        <v>3175</v>
      </c>
      <c r="H746" s="32">
        <v>1400</v>
      </c>
      <c r="I746" s="32">
        <v>70</v>
      </c>
    </row>
    <row r="747" ht="20" customHeight="1" spans="1:9" x14ac:dyDescent="0.25">
      <c r="A747" s="33">
        <v>746</v>
      </c>
      <c r="B747" s="34" t="s">
        <v>3176</v>
      </c>
      <c r="C747" s="34" t="s">
        <v>1075</v>
      </c>
      <c r="D747" s="34" t="s">
        <v>267</v>
      </c>
      <c r="E747" s="34" t="s">
        <v>3177</v>
      </c>
      <c r="F747" s="34" t="s">
        <v>1075</v>
      </c>
      <c r="G747" s="34" t="s">
        <v>1075</v>
      </c>
      <c r="H747" s="35">
        <v>2500</v>
      </c>
      <c r="I747" s="35">
        <v>125</v>
      </c>
    </row>
    <row r="748" ht="20" customHeight="1" spans="1:9" x14ac:dyDescent="0.25">
      <c r="A748" s="30">
        <v>747</v>
      </c>
      <c r="B748" s="31" t="s">
        <v>3178</v>
      </c>
      <c r="C748" s="31" t="s">
        <v>1075</v>
      </c>
      <c r="D748" s="31" t="s">
        <v>1623</v>
      </c>
      <c r="E748" s="31" t="s">
        <v>3179</v>
      </c>
      <c r="F748" s="31" t="s">
        <v>1075</v>
      </c>
      <c r="G748" s="31" t="s">
        <v>1075</v>
      </c>
      <c r="H748" s="32">
        <v>1400</v>
      </c>
      <c r="I748" s="32">
        <v>70</v>
      </c>
    </row>
    <row r="749" ht="20" customHeight="1" spans="1:9" x14ac:dyDescent="0.25">
      <c r="A749" s="33">
        <v>748</v>
      </c>
      <c r="B749" s="34" t="s">
        <v>3180</v>
      </c>
      <c r="C749" s="34" t="s">
        <v>1075</v>
      </c>
      <c r="D749" s="34" t="s">
        <v>3181</v>
      </c>
      <c r="E749" s="34" t="s">
        <v>1843</v>
      </c>
      <c r="F749" s="34" t="s">
        <v>1075</v>
      </c>
      <c r="G749" s="34" t="s">
        <v>1075</v>
      </c>
      <c r="H749" s="35">
        <v>1400</v>
      </c>
      <c r="I749" s="35">
        <v>70</v>
      </c>
    </row>
    <row r="750" ht="20" customHeight="1" spans="1:9" x14ac:dyDescent="0.25">
      <c r="A750" s="30">
        <v>749</v>
      </c>
      <c r="B750" s="31" t="s">
        <v>3182</v>
      </c>
      <c r="C750" s="31" t="s">
        <v>3183</v>
      </c>
      <c r="D750" s="31" t="s">
        <v>800</v>
      </c>
      <c r="E750" s="31" t="s">
        <v>466</v>
      </c>
      <c r="F750" s="31" t="s">
        <v>1075</v>
      </c>
      <c r="G750" s="31" t="s">
        <v>3184</v>
      </c>
      <c r="H750" s="32">
        <v>1400</v>
      </c>
      <c r="I750" s="32">
        <v>70</v>
      </c>
    </row>
    <row r="751" ht="20" customHeight="1" spans="1:9" x14ac:dyDescent="0.25">
      <c r="A751" s="33">
        <v>750</v>
      </c>
      <c r="B751" s="34" t="s">
        <v>3185</v>
      </c>
      <c r="C751" s="34" t="s">
        <v>3186</v>
      </c>
      <c r="D751" s="34" t="s">
        <v>1008</v>
      </c>
      <c r="E751" s="34" t="s">
        <v>390</v>
      </c>
      <c r="F751" s="34" t="s">
        <v>3187</v>
      </c>
      <c r="G751" s="34" t="s">
        <v>3188</v>
      </c>
      <c r="H751" s="35">
        <v>1400</v>
      </c>
      <c r="I751" s="35">
        <v>70</v>
      </c>
    </row>
    <row r="752" ht="20" customHeight="1" spans="1:9" x14ac:dyDescent="0.25">
      <c r="A752" s="30">
        <v>751</v>
      </c>
      <c r="B752" s="31" t="s">
        <v>3189</v>
      </c>
      <c r="C752" s="31" t="s">
        <v>1075</v>
      </c>
      <c r="D752" s="31" t="s">
        <v>72</v>
      </c>
      <c r="E752" s="31" t="s">
        <v>1161</v>
      </c>
      <c r="F752" s="31" t="s">
        <v>1075</v>
      </c>
      <c r="G752" s="31" t="s">
        <v>1075</v>
      </c>
      <c r="H752" s="32">
        <v>1400</v>
      </c>
      <c r="I752" s="32">
        <v>70</v>
      </c>
    </row>
    <row r="753" ht="20" customHeight="1" spans="1:9" x14ac:dyDescent="0.25">
      <c r="A753" s="33">
        <v>752</v>
      </c>
      <c r="B753" s="34" t="s">
        <v>3190</v>
      </c>
      <c r="C753" s="34" t="s">
        <v>1075</v>
      </c>
      <c r="D753" s="34" t="s">
        <v>3191</v>
      </c>
      <c r="E753" s="34" t="s">
        <v>3192</v>
      </c>
      <c r="F753" s="34" t="s">
        <v>1684</v>
      </c>
      <c r="G753" s="34" t="s">
        <v>1075</v>
      </c>
      <c r="H753" s="35">
        <v>1400</v>
      </c>
      <c r="I753" s="35">
        <v>70</v>
      </c>
    </row>
    <row r="754" ht="20" customHeight="1" spans="1:9" x14ac:dyDescent="0.25">
      <c r="A754" s="30">
        <v>753</v>
      </c>
      <c r="B754" s="31" t="s">
        <v>3193</v>
      </c>
      <c r="C754" s="31" t="s">
        <v>1075</v>
      </c>
      <c r="D754" s="31" t="s">
        <v>3194</v>
      </c>
      <c r="E754" s="31" t="s">
        <v>3195</v>
      </c>
      <c r="F754" s="31" t="s">
        <v>1075</v>
      </c>
      <c r="G754" s="31" t="s">
        <v>1075</v>
      </c>
      <c r="H754" s="32">
        <v>1400</v>
      </c>
      <c r="I754" s="32">
        <v>70</v>
      </c>
    </row>
    <row r="755" ht="20" customHeight="1" spans="1:9" x14ac:dyDescent="0.25">
      <c r="A755" s="33">
        <v>754</v>
      </c>
      <c r="B755" s="34" t="s">
        <v>3196</v>
      </c>
      <c r="C755" s="34" t="s">
        <v>1075</v>
      </c>
      <c r="D755" s="34" t="s">
        <v>1873</v>
      </c>
      <c r="E755" s="34" t="s">
        <v>1427</v>
      </c>
      <c r="F755" s="34" t="s">
        <v>1978</v>
      </c>
      <c r="G755" s="34" t="s">
        <v>1075</v>
      </c>
      <c r="H755" s="35">
        <v>1400</v>
      </c>
      <c r="I755" s="35">
        <v>70</v>
      </c>
    </row>
    <row r="756" ht="20" customHeight="1" spans="1:9" x14ac:dyDescent="0.25">
      <c r="A756" s="30">
        <v>755</v>
      </c>
      <c r="B756" s="31" t="s">
        <v>3197</v>
      </c>
      <c r="C756" s="31" t="s">
        <v>3198</v>
      </c>
      <c r="D756" s="31" t="s">
        <v>3199</v>
      </c>
      <c r="E756" s="31" t="s">
        <v>3200</v>
      </c>
      <c r="F756" s="31" t="s">
        <v>66</v>
      </c>
      <c r="G756" s="31" t="s">
        <v>3201</v>
      </c>
      <c r="H756" s="32">
        <v>1400</v>
      </c>
      <c r="I756" s="32">
        <v>70</v>
      </c>
    </row>
    <row r="757" ht="20" customHeight="1" spans="1:9" x14ac:dyDescent="0.25">
      <c r="A757" s="33">
        <v>756</v>
      </c>
      <c r="B757" s="34" t="s">
        <v>3202</v>
      </c>
      <c r="C757" s="34" t="s">
        <v>3203</v>
      </c>
      <c r="D757" s="34" t="s">
        <v>755</v>
      </c>
      <c r="E757" s="34" t="s">
        <v>1056</v>
      </c>
      <c r="F757" s="34" t="s">
        <v>1075</v>
      </c>
      <c r="G757" s="34" t="s">
        <v>3204</v>
      </c>
      <c r="H757" s="35">
        <v>1400</v>
      </c>
      <c r="I757" s="35">
        <v>70</v>
      </c>
    </row>
    <row r="758" ht="20" customHeight="1" spans="1:9" x14ac:dyDescent="0.25">
      <c r="A758" s="30">
        <v>757</v>
      </c>
      <c r="B758" s="31" t="s">
        <v>3205</v>
      </c>
      <c r="C758" s="31" t="s">
        <v>1075</v>
      </c>
      <c r="D758" s="31" t="s">
        <v>2948</v>
      </c>
      <c r="E758" s="31" t="s">
        <v>3206</v>
      </c>
      <c r="F758" s="31" t="s">
        <v>1075</v>
      </c>
      <c r="G758" s="31" t="s">
        <v>1075</v>
      </c>
      <c r="H758" s="32">
        <v>1400</v>
      </c>
      <c r="I758" s="32">
        <v>70</v>
      </c>
    </row>
    <row r="759" ht="20" customHeight="1" spans="1:9" x14ac:dyDescent="0.25">
      <c r="A759" s="33">
        <v>758</v>
      </c>
      <c r="B759" s="34" t="s">
        <v>3207</v>
      </c>
      <c r="C759" s="34" t="s">
        <v>1075</v>
      </c>
      <c r="D759" s="34" t="s">
        <v>256</v>
      </c>
      <c r="E759" s="34" t="s">
        <v>3208</v>
      </c>
      <c r="F759" s="34" t="s">
        <v>3209</v>
      </c>
      <c r="G759" s="34" t="s">
        <v>1075</v>
      </c>
      <c r="H759" s="35">
        <v>1400</v>
      </c>
      <c r="I759" s="35">
        <v>70</v>
      </c>
    </row>
    <row r="760" ht="20" customHeight="1" spans="1:9" x14ac:dyDescent="0.25">
      <c r="A760" s="30">
        <v>759</v>
      </c>
      <c r="B760" s="31" t="s">
        <v>3210</v>
      </c>
      <c r="C760" s="31" t="s">
        <v>1075</v>
      </c>
      <c r="D760" s="31" t="s">
        <v>1787</v>
      </c>
      <c r="E760" s="31" t="s">
        <v>3211</v>
      </c>
      <c r="F760" s="31" t="s">
        <v>3212</v>
      </c>
      <c r="G760" s="31" t="s">
        <v>1075</v>
      </c>
      <c r="H760" s="32">
        <v>1400</v>
      </c>
      <c r="I760" s="32">
        <v>70</v>
      </c>
    </row>
    <row r="761" ht="20" customHeight="1" spans="1:9" x14ac:dyDescent="0.25">
      <c r="A761" s="33">
        <v>760</v>
      </c>
      <c r="B761" s="34" t="s">
        <v>3213</v>
      </c>
      <c r="C761" s="34" t="s">
        <v>3214</v>
      </c>
      <c r="D761" s="34" t="s">
        <v>3107</v>
      </c>
      <c r="E761" s="34" t="s">
        <v>3215</v>
      </c>
      <c r="F761" s="34" t="s">
        <v>1075</v>
      </c>
      <c r="G761" s="34" t="s">
        <v>3216</v>
      </c>
      <c r="H761" s="35">
        <v>1400</v>
      </c>
      <c r="I761" s="35">
        <v>70</v>
      </c>
    </row>
    <row r="762" ht="20" customHeight="1" spans="1:9" x14ac:dyDescent="0.25">
      <c r="A762" s="30">
        <v>761</v>
      </c>
      <c r="B762" s="31" t="s">
        <v>3217</v>
      </c>
      <c r="C762" s="31" t="s">
        <v>3218</v>
      </c>
      <c r="D762" s="31" t="s">
        <v>959</v>
      </c>
      <c r="E762" s="31" t="s">
        <v>3219</v>
      </c>
      <c r="F762" s="31" t="s">
        <v>235</v>
      </c>
      <c r="G762" s="31" t="s">
        <v>3220</v>
      </c>
      <c r="H762" s="32">
        <v>1400</v>
      </c>
      <c r="I762" s="32">
        <v>70</v>
      </c>
    </row>
    <row r="763" ht="20" customHeight="1" spans="1:9" x14ac:dyDescent="0.25">
      <c r="A763" s="33">
        <v>762</v>
      </c>
      <c r="B763" s="34" t="s">
        <v>3221</v>
      </c>
      <c r="C763" s="34" t="s">
        <v>1075</v>
      </c>
      <c r="D763" s="34" t="s">
        <v>2801</v>
      </c>
      <c r="E763" s="34" t="s">
        <v>3222</v>
      </c>
      <c r="F763" s="34" t="s">
        <v>452</v>
      </c>
      <c r="G763" s="34" t="s">
        <v>1075</v>
      </c>
      <c r="H763" s="35">
        <v>1400</v>
      </c>
      <c r="I763" s="35">
        <v>70</v>
      </c>
    </row>
    <row r="764" ht="20" customHeight="1" spans="1:9" x14ac:dyDescent="0.25">
      <c r="A764" s="30">
        <v>763</v>
      </c>
      <c r="B764" s="31" t="s">
        <v>3223</v>
      </c>
      <c r="C764" s="31" t="s">
        <v>1075</v>
      </c>
      <c r="D764" s="31" t="s">
        <v>669</v>
      </c>
      <c r="E764" s="31" t="s">
        <v>3224</v>
      </c>
      <c r="F764" s="31" t="s">
        <v>3225</v>
      </c>
      <c r="G764" s="31" t="s">
        <v>1075</v>
      </c>
      <c r="H764" s="32">
        <v>1400</v>
      </c>
      <c r="I764" s="32">
        <v>70</v>
      </c>
    </row>
    <row r="765" ht="20" customHeight="1" spans="1:9" x14ac:dyDescent="0.25">
      <c r="A765" s="33">
        <v>764</v>
      </c>
      <c r="B765" s="34" t="s">
        <v>3226</v>
      </c>
      <c r="C765" s="34" t="s">
        <v>1075</v>
      </c>
      <c r="D765" s="34" t="s">
        <v>96</v>
      </c>
      <c r="E765" s="34" t="s">
        <v>95</v>
      </c>
      <c r="F765" s="34" t="s">
        <v>1075</v>
      </c>
      <c r="G765" s="34" t="s">
        <v>1075</v>
      </c>
      <c r="H765" s="35">
        <v>1400</v>
      </c>
      <c r="I765" s="35">
        <v>70</v>
      </c>
    </row>
    <row r="766" ht="20" customHeight="1" spans="1:9" x14ac:dyDescent="0.25">
      <c r="A766" s="30">
        <v>765</v>
      </c>
      <c r="B766" s="31" t="s">
        <v>3227</v>
      </c>
      <c r="C766" s="31" t="s">
        <v>1075</v>
      </c>
      <c r="D766" s="31" t="s">
        <v>32</v>
      </c>
      <c r="E766" s="31" t="s">
        <v>33</v>
      </c>
      <c r="F766" s="31" t="s">
        <v>1075</v>
      </c>
      <c r="G766" s="31" t="s">
        <v>1075</v>
      </c>
      <c r="H766" s="32">
        <v>1400</v>
      </c>
      <c r="I766" s="32">
        <v>70</v>
      </c>
    </row>
    <row r="767" ht="20" customHeight="1" spans="1:9" x14ac:dyDescent="0.25">
      <c r="A767" s="33">
        <v>766</v>
      </c>
      <c r="B767" s="34" t="s">
        <v>3228</v>
      </c>
      <c r="C767" s="34" t="s">
        <v>1075</v>
      </c>
      <c r="D767" s="34" t="s">
        <v>1427</v>
      </c>
      <c r="E767" s="34" t="s">
        <v>3229</v>
      </c>
      <c r="F767" s="34" t="s">
        <v>9</v>
      </c>
      <c r="G767" s="34" t="s">
        <v>1075</v>
      </c>
      <c r="H767" s="35">
        <v>1400</v>
      </c>
      <c r="I767" s="35">
        <v>70</v>
      </c>
    </row>
    <row r="768" ht="20" customHeight="1" spans="1:9" x14ac:dyDescent="0.25">
      <c r="A768" s="30">
        <v>767</v>
      </c>
      <c r="B768" s="31" t="s">
        <v>3230</v>
      </c>
      <c r="C768" s="31" t="s">
        <v>1075</v>
      </c>
      <c r="D768" s="31" t="s">
        <v>476</v>
      </c>
      <c r="E768" s="31" t="s">
        <v>477</v>
      </c>
      <c r="F768" s="31" t="s">
        <v>1075</v>
      </c>
      <c r="G768" s="31" t="s">
        <v>1075</v>
      </c>
      <c r="H768" s="32">
        <v>1400</v>
      </c>
      <c r="I768" s="32">
        <v>70</v>
      </c>
    </row>
    <row r="769" ht="20" customHeight="1" spans="1:9" x14ac:dyDescent="0.25">
      <c r="A769" s="33">
        <v>768</v>
      </c>
      <c r="B769" s="34" t="s">
        <v>3231</v>
      </c>
      <c r="C769" s="34" t="s">
        <v>1075</v>
      </c>
      <c r="D769" s="34" t="s">
        <v>143</v>
      </c>
      <c r="E769" s="34" t="s">
        <v>141</v>
      </c>
      <c r="F769" s="34" t="s">
        <v>142</v>
      </c>
      <c r="G769" s="34" t="s">
        <v>1075</v>
      </c>
      <c r="H769" s="35">
        <v>1400</v>
      </c>
      <c r="I769" s="35">
        <v>70</v>
      </c>
    </row>
    <row r="770" ht="20" customHeight="1" spans="1:9" x14ac:dyDescent="0.25">
      <c r="A770" s="30">
        <v>769</v>
      </c>
      <c r="B770" s="31" t="s">
        <v>3232</v>
      </c>
      <c r="C770" s="31" t="s">
        <v>1075</v>
      </c>
      <c r="D770" s="31" t="s">
        <v>118</v>
      </c>
      <c r="E770" s="31" t="s">
        <v>119</v>
      </c>
      <c r="F770" s="31" t="s">
        <v>1075</v>
      </c>
      <c r="G770" s="31" t="s">
        <v>1075</v>
      </c>
      <c r="H770" s="32">
        <v>1400</v>
      </c>
      <c r="I770" s="32">
        <v>70</v>
      </c>
    </row>
    <row r="771" ht="20" customHeight="1" spans="1:9" x14ac:dyDescent="0.25">
      <c r="A771" s="33">
        <v>770</v>
      </c>
      <c r="B771" s="34" t="s">
        <v>3233</v>
      </c>
      <c r="C771" s="34" t="s">
        <v>1075</v>
      </c>
      <c r="D771" s="34" t="s">
        <v>380</v>
      </c>
      <c r="E771" s="34" t="s">
        <v>241</v>
      </c>
      <c r="F771" s="34" t="s">
        <v>1075</v>
      </c>
      <c r="G771" s="34" t="s">
        <v>1075</v>
      </c>
      <c r="H771" s="35">
        <v>1400</v>
      </c>
      <c r="I771" s="35">
        <v>70</v>
      </c>
    </row>
    <row r="772" ht="20" customHeight="1" spans="1:9" x14ac:dyDescent="0.25">
      <c r="A772" s="30">
        <v>771</v>
      </c>
      <c r="B772" s="31" t="s">
        <v>3234</v>
      </c>
      <c r="C772" s="31" t="s">
        <v>1075</v>
      </c>
      <c r="D772" s="31" t="s">
        <v>3235</v>
      </c>
      <c r="E772" s="31" t="s">
        <v>3236</v>
      </c>
      <c r="F772" s="31" t="s">
        <v>3237</v>
      </c>
      <c r="G772" s="31" t="s">
        <v>1075</v>
      </c>
      <c r="H772" s="32">
        <v>1400</v>
      </c>
      <c r="I772" s="32">
        <v>70</v>
      </c>
    </row>
    <row r="773" ht="20" customHeight="1" spans="1:9" x14ac:dyDescent="0.25">
      <c r="A773" s="33">
        <v>772</v>
      </c>
      <c r="B773" s="34" t="s">
        <v>3238</v>
      </c>
      <c r="C773" s="34" t="s">
        <v>3239</v>
      </c>
      <c r="D773" s="34" t="s">
        <v>311</v>
      </c>
      <c r="E773" s="34" t="s">
        <v>3100</v>
      </c>
      <c r="F773" s="34" t="s">
        <v>1075</v>
      </c>
      <c r="G773" s="34" t="s">
        <v>3240</v>
      </c>
      <c r="H773" s="35">
        <v>1400</v>
      </c>
      <c r="I773" s="35">
        <v>70</v>
      </c>
    </row>
    <row r="774" ht="20" customHeight="1" spans="1:9" x14ac:dyDescent="0.25">
      <c r="A774" s="30">
        <v>773</v>
      </c>
      <c r="B774" s="31" t="s">
        <v>3241</v>
      </c>
      <c r="C774" s="31" t="s">
        <v>3242</v>
      </c>
      <c r="D774" s="31" t="s">
        <v>3243</v>
      </c>
      <c r="E774" s="31" t="s">
        <v>29</v>
      </c>
      <c r="F774" s="31" t="s">
        <v>3244</v>
      </c>
      <c r="G774" s="31" t="s">
        <v>3245</v>
      </c>
      <c r="H774" s="32">
        <v>1400</v>
      </c>
      <c r="I774" s="32">
        <v>70</v>
      </c>
    </row>
    <row r="775" ht="20" customHeight="1" spans="1:9" x14ac:dyDescent="0.25">
      <c r="A775" s="33">
        <v>774</v>
      </c>
      <c r="B775" s="34" t="s">
        <v>3246</v>
      </c>
      <c r="C775" s="34" t="s">
        <v>3247</v>
      </c>
      <c r="D775" s="34" t="s">
        <v>259</v>
      </c>
      <c r="E775" s="34" t="s">
        <v>3022</v>
      </c>
      <c r="F775" s="34" t="s">
        <v>1075</v>
      </c>
      <c r="G775" s="34" t="s">
        <v>3248</v>
      </c>
      <c r="H775" s="35">
        <v>1400</v>
      </c>
      <c r="I775" s="35">
        <v>70</v>
      </c>
    </row>
    <row r="776" ht="20" customHeight="1" spans="1:9" x14ac:dyDescent="0.25">
      <c r="A776" s="30">
        <v>775</v>
      </c>
      <c r="B776" s="31" t="s">
        <v>3249</v>
      </c>
      <c r="C776" s="31" t="s">
        <v>3250</v>
      </c>
      <c r="D776" s="31" t="s">
        <v>312</v>
      </c>
      <c r="E776" s="31" t="s">
        <v>3251</v>
      </c>
      <c r="F776" s="31" t="s">
        <v>3022</v>
      </c>
      <c r="G776" s="31" t="s">
        <v>3252</v>
      </c>
      <c r="H776" s="32">
        <v>1400</v>
      </c>
      <c r="I776" s="32">
        <v>70</v>
      </c>
    </row>
    <row r="777" ht="20" customHeight="1" spans="1:9" x14ac:dyDescent="0.25">
      <c r="A777" s="33">
        <v>776</v>
      </c>
      <c r="B777" s="34" t="s">
        <v>3253</v>
      </c>
      <c r="C777" s="34" t="s">
        <v>3254</v>
      </c>
      <c r="D777" s="34" t="s">
        <v>425</v>
      </c>
      <c r="E777" s="34" t="s">
        <v>3255</v>
      </c>
      <c r="F777" s="34" t="s">
        <v>1075</v>
      </c>
      <c r="G777" s="34" t="s">
        <v>3256</v>
      </c>
      <c r="H777" s="35">
        <v>1400</v>
      </c>
      <c r="I777" s="35">
        <v>70</v>
      </c>
    </row>
    <row r="778" ht="20" customHeight="1" spans="1:9" x14ac:dyDescent="0.25">
      <c r="A778" s="30">
        <v>777</v>
      </c>
      <c r="B778" s="31" t="s">
        <v>3257</v>
      </c>
      <c r="C778" s="31" t="s">
        <v>3258</v>
      </c>
      <c r="D778" s="31" t="s">
        <v>259</v>
      </c>
      <c r="E778" s="31" t="s">
        <v>3259</v>
      </c>
      <c r="F778" s="31" t="s">
        <v>3260</v>
      </c>
      <c r="G778" s="31" t="s">
        <v>3261</v>
      </c>
      <c r="H778" s="32">
        <v>1400</v>
      </c>
      <c r="I778" s="32">
        <v>70</v>
      </c>
    </row>
    <row r="779" ht="20" customHeight="1" spans="1:9" x14ac:dyDescent="0.25">
      <c r="A779" s="33">
        <v>778</v>
      </c>
      <c r="B779" s="34" t="s">
        <v>3262</v>
      </c>
      <c r="C779" s="34" t="s">
        <v>1075</v>
      </c>
      <c r="D779" s="34" t="s">
        <v>260</v>
      </c>
      <c r="E779" s="34" t="s">
        <v>298</v>
      </c>
      <c r="F779" s="34" t="s">
        <v>1075</v>
      </c>
      <c r="G779" s="34" t="s">
        <v>1075</v>
      </c>
      <c r="H779" s="35">
        <v>1400</v>
      </c>
      <c r="I779" s="35">
        <v>70</v>
      </c>
    </row>
    <row r="780" ht="20" customHeight="1" spans="1:9" x14ac:dyDescent="0.25">
      <c r="A780" s="30">
        <v>779</v>
      </c>
      <c r="B780" s="31" t="s">
        <v>3263</v>
      </c>
      <c r="C780" s="31" t="s">
        <v>3264</v>
      </c>
      <c r="D780" s="31" t="s">
        <v>3265</v>
      </c>
      <c r="E780" s="31" t="s">
        <v>626</v>
      </c>
      <c r="F780" s="31" t="s">
        <v>1075</v>
      </c>
      <c r="G780" s="31" t="s">
        <v>3266</v>
      </c>
      <c r="H780" s="32">
        <v>1400</v>
      </c>
      <c r="I780" s="32">
        <v>70</v>
      </c>
    </row>
    <row r="781" ht="20" customHeight="1" spans="1:9" x14ac:dyDescent="0.25">
      <c r="A781" s="33">
        <v>780</v>
      </c>
      <c r="B781" s="34" t="s">
        <v>3267</v>
      </c>
      <c r="C781" s="34" t="s">
        <v>1075</v>
      </c>
      <c r="D781" s="34" t="s">
        <v>481</v>
      </c>
      <c r="E781" s="34" t="s">
        <v>752</v>
      </c>
      <c r="F781" s="34" t="s">
        <v>770</v>
      </c>
      <c r="G781" s="34" t="s">
        <v>1075</v>
      </c>
      <c r="H781" s="35">
        <v>1400</v>
      </c>
      <c r="I781" s="35">
        <v>70</v>
      </c>
    </row>
    <row r="782" ht="20" customHeight="1" spans="1:9" x14ac:dyDescent="0.25">
      <c r="A782" s="30">
        <v>781</v>
      </c>
      <c r="B782" s="31" t="s">
        <v>3268</v>
      </c>
      <c r="C782" s="31" t="s">
        <v>3269</v>
      </c>
      <c r="D782" s="31" t="s">
        <v>641</v>
      </c>
      <c r="E782" s="31" t="s">
        <v>3270</v>
      </c>
      <c r="F782" s="31" t="s">
        <v>3271</v>
      </c>
      <c r="G782" s="31" t="s">
        <v>3272</v>
      </c>
      <c r="H782" s="32">
        <v>1400</v>
      </c>
      <c r="I782" s="32">
        <v>70</v>
      </c>
    </row>
    <row r="783" ht="20" customHeight="1" spans="1:9" x14ac:dyDescent="0.25">
      <c r="A783" s="33">
        <v>782</v>
      </c>
      <c r="B783" s="34" t="s">
        <v>3273</v>
      </c>
      <c r="C783" s="34" t="s">
        <v>1075</v>
      </c>
      <c r="D783" s="34" t="s">
        <v>3274</v>
      </c>
      <c r="E783" s="34" t="s">
        <v>312</v>
      </c>
      <c r="F783" s="34" t="s">
        <v>1075</v>
      </c>
      <c r="G783" s="34" t="s">
        <v>1075</v>
      </c>
      <c r="H783" s="35">
        <v>1400</v>
      </c>
      <c r="I783" s="35">
        <v>70</v>
      </c>
    </row>
    <row r="784" ht="20" customHeight="1" spans="1:9" x14ac:dyDescent="0.25">
      <c r="A784" s="30">
        <v>783</v>
      </c>
      <c r="B784" s="31" t="s">
        <v>3275</v>
      </c>
      <c r="C784" s="31" t="s">
        <v>1075</v>
      </c>
      <c r="D784" s="31" t="s">
        <v>3276</v>
      </c>
      <c r="E784" s="31" t="s">
        <v>3277</v>
      </c>
      <c r="F784" s="31" t="s">
        <v>1075</v>
      </c>
      <c r="G784" s="31" t="s">
        <v>1075</v>
      </c>
      <c r="H784" s="32">
        <v>1400</v>
      </c>
      <c r="I784" s="32">
        <v>70</v>
      </c>
    </row>
    <row r="785" ht="20" customHeight="1" spans="1:9" x14ac:dyDescent="0.25">
      <c r="A785" s="33">
        <v>784</v>
      </c>
      <c r="B785" s="34" t="s">
        <v>3278</v>
      </c>
      <c r="C785" s="34" t="s">
        <v>1075</v>
      </c>
      <c r="D785" s="34" t="s">
        <v>3279</v>
      </c>
      <c r="E785" s="34" t="s">
        <v>3280</v>
      </c>
      <c r="F785" s="34" t="s">
        <v>1538</v>
      </c>
      <c r="G785" s="34" t="s">
        <v>1075</v>
      </c>
      <c r="H785" s="35">
        <v>1400</v>
      </c>
      <c r="I785" s="35">
        <v>70</v>
      </c>
    </row>
    <row r="786" ht="20" customHeight="1" spans="1:9" x14ac:dyDescent="0.25">
      <c r="A786" s="30">
        <v>785</v>
      </c>
      <c r="B786" s="31" t="s">
        <v>3281</v>
      </c>
      <c r="C786" s="31" t="s">
        <v>1075</v>
      </c>
      <c r="D786" s="31" t="s">
        <v>3282</v>
      </c>
      <c r="E786" s="31" t="s">
        <v>3283</v>
      </c>
      <c r="F786" s="31" t="s">
        <v>1075</v>
      </c>
      <c r="G786" s="31" t="s">
        <v>1075</v>
      </c>
      <c r="H786" s="32">
        <v>1400</v>
      </c>
      <c r="I786" s="32">
        <v>70</v>
      </c>
    </row>
    <row r="787" ht="20" customHeight="1" spans="1:9" x14ac:dyDescent="0.25">
      <c r="A787" s="33">
        <v>786</v>
      </c>
      <c r="B787" s="34" t="s">
        <v>3284</v>
      </c>
      <c r="C787" s="34" t="s">
        <v>3285</v>
      </c>
      <c r="D787" s="34" t="s">
        <v>608</v>
      </c>
      <c r="E787" s="34" t="s">
        <v>3286</v>
      </c>
      <c r="F787" s="34" t="s">
        <v>1967</v>
      </c>
      <c r="G787" s="34" t="s">
        <v>3287</v>
      </c>
      <c r="H787" s="35">
        <v>1400</v>
      </c>
      <c r="I787" s="35">
        <v>70</v>
      </c>
    </row>
    <row r="788" ht="20" customHeight="1" spans="1:9" x14ac:dyDescent="0.25">
      <c r="A788" s="30">
        <v>787</v>
      </c>
      <c r="B788" s="31" t="s">
        <v>3288</v>
      </c>
      <c r="C788" s="31" t="s">
        <v>3289</v>
      </c>
      <c r="D788" s="31" t="s">
        <v>3290</v>
      </c>
      <c r="E788" s="31" t="s">
        <v>302</v>
      </c>
      <c r="F788" s="31" t="s">
        <v>3291</v>
      </c>
      <c r="G788" s="31" t="s">
        <v>3292</v>
      </c>
      <c r="H788" s="32">
        <v>1400</v>
      </c>
      <c r="I788" s="32">
        <v>70</v>
      </c>
    </row>
    <row r="789" ht="20" customHeight="1" spans="1:9" x14ac:dyDescent="0.25">
      <c r="A789" s="33">
        <v>788</v>
      </c>
      <c r="B789" s="34" t="s">
        <v>3293</v>
      </c>
      <c r="C789" s="34" t="s">
        <v>895</v>
      </c>
      <c r="D789" s="34" t="s">
        <v>896</v>
      </c>
      <c r="E789" s="34" t="s">
        <v>184</v>
      </c>
      <c r="F789" s="34" t="s">
        <v>1075</v>
      </c>
      <c r="G789" s="34" t="s">
        <v>3294</v>
      </c>
      <c r="H789" s="35">
        <v>1400</v>
      </c>
      <c r="I789" s="35">
        <v>70</v>
      </c>
    </row>
    <row r="790" ht="20" customHeight="1" spans="1:9" x14ac:dyDescent="0.25">
      <c r="A790" s="30">
        <v>789</v>
      </c>
      <c r="B790" s="31" t="s">
        <v>3295</v>
      </c>
      <c r="C790" s="31" t="s">
        <v>3296</v>
      </c>
      <c r="D790" s="31" t="s">
        <v>21</v>
      </c>
      <c r="E790" s="31" t="s">
        <v>481</v>
      </c>
      <c r="F790" s="31" t="s">
        <v>803</v>
      </c>
      <c r="G790" s="31" t="s">
        <v>3297</v>
      </c>
      <c r="H790" s="32">
        <v>1400</v>
      </c>
      <c r="I790" s="32">
        <v>70</v>
      </c>
    </row>
    <row r="791" ht="20" customHeight="1" spans="1:9" x14ac:dyDescent="0.25">
      <c r="A791" s="33">
        <v>790</v>
      </c>
      <c r="B791" s="34" t="s">
        <v>3298</v>
      </c>
      <c r="C791" s="34" t="s">
        <v>1075</v>
      </c>
      <c r="D791" s="34" t="s">
        <v>3299</v>
      </c>
      <c r="E791" s="34" t="s">
        <v>3300</v>
      </c>
      <c r="F791" s="34" t="s">
        <v>646</v>
      </c>
      <c r="G791" s="34" t="s">
        <v>1075</v>
      </c>
      <c r="H791" s="35">
        <v>1400</v>
      </c>
      <c r="I791" s="35">
        <v>70</v>
      </c>
    </row>
    <row r="792" ht="20" customHeight="1" spans="1:9" x14ac:dyDescent="0.25">
      <c r="A792" s="30">
        <v>791</v>
      </c>
      <c r="B792" s="31" t="s">
        <v>3301</v>
      </c>
      <c r="C792" s="31" t="s">
        <v>3302</v>
      </c>
      <c r="D792" s="31" t="s">
        <v>3303</v>
      </c>
      <c r="E792" s="31" t="s">
        <v>3155</v>
      </c>
      <c r="F792" s="31" t="s">
        <v>1075</v>
      </c>
      <c r="G792" s="31" t="s">
        <v>3304</v>
      </c>
      <c r="H792" s="32">
        <v>1400</v>
      </c>
      <c r="I792" s="32">
        <v>70</v>
      </c>
    </row>
    <row r="793" ht="20" customHeight="1" spans="1:9" x14ac:dyDescent="0.25">
      <c r="A793" s="33">
        <v>792</v>
      </c>
      <c r="B793" s="34" t="s">
        <v>3305</v>
      </c>
      <c r="C793" s="34" t="s">
        <v>1075</v>
      </c>
      <c r="D793" s="34" t="s">
        <v>3306</v>
      </c>
      <c r="E793" s="34" t="s">
        <v>3307</v>
      </c>
      <c r="F793" s="34" t="s">
        <v>1075</v>
      </c>
      <c r="G793" s="34" t="s">
        <v>1075</v>
      </c>
      <c r="H793" s="35">
        <v>1400</v>
      </c>
      <c r="I793" s="35">
        <v>70</v>
      </c>
    </row>
    <row r="794" ht="20" customHeight="1" spans="1:9" x14ac:dyDescent="0.25">
      <c r="A794" s="30">
        <v>793</v>
      </c>
      <c r="B794" s="31" t="s">
        <v>3308</v>
      </c>
      <c r="C794" s="31" t="s">
        <v>1075</v>
      </c>
      <c r="D794" s="31" t="s">
        <v>3309</v>
      </c>
      <c r="E794" s="31" t="s">
        <v>3310</v>
      </c>
      <c r="F794" s="31" t="s">
        <v>1534</v>
      </c>
      <c r="G794" s="31" t="s">
        <v>1075</v>
      </c>
      <c r="H794" s="32">
        <v>1400</v>
      </c>
      <c r="I794" s="32">
        <v>70</v>
      </c>
    </row>
    <row r="795" ht="20" customHeight="1" spans="1:9" x14ac:dyDescent="0.25">
      <c r="A795" s="33">
        <v>794</v>
      </c>
      <c r="B795" s="34" t="s">
        <v>3311</v>
      </c>
      <c r="C795" s="34" t="s">
        <v>1075</v>
      </c>
      <c r="D795" s="34" t="s">
        <v>3312</v>
      </c>
      <c r="E795" s="34" t="s">
        <v>3313</v>
      </c>
      <c r="F795" s="34" t="s">
        <v>3314</v>
      </c>
      <c r="G795" s="34" t="s">
        <v>1075</v>
      </c>
      <c r="H795" s="35">
        <v>1400</v>
      </c>
      <c r="I795" s="35">
        <v>70</v>
      </c>
    </row>
    <row r="796" ht="20" customHeight="1" spans="1:9" x14ac:dyDescent="0.25">
      <c r="A796" s="30">
        <v>795</v>
      </c>
      <c r="B796" s="31" t="s">
        <v>3315</v>
      </c>
      <c r="C796" s="31" t="s">
        <v>1075</v>
      </c>
      <c r="D796" s="31" t="s">
        <v>3316</v>
      </c>
      <c r="E796" s="31" t="s">
        <v>3317</v>
      </c>
      <c r="F796" s="31" t="s">
        <v>1075</v>
      </c>
      <c r="G796" s="31" t="s">
        <v>1075</v>
      </c>
      <c r="H796" s="32">
        <v>1400</v>
      </c>
      <c r="I796" s="32">
        <v>70</v>
      </c>
    </row>
    <row r="797" ht="20" customHeight="1" spans="1:9" x14ac:dyDescent="0.25">
      <c r="A797" s="33">
        <v>796</v>
      </c>
      <c r="B797" s="34" t="s">
        <v>3318</v>
      </c>
      <c r="C797" s="34" t="s">
        <v>1075</v>
      </c>
      <c r="D797" s="34" t="s">
        <v>481</v>
      </c>
      <c r="E797" s="34" t="s">
        <v>3319</v>
      </c>
      <c r="F797" s="34" t="s">
        <v>3320</v>
      </c>
      <c r="G797" s="34" t="s">
        <v>1075</v>
      </c>
      <c r="H797" s="35">
        <v>1400</v>
      </c>
      <c r="I797" s="35">
        <v>70</v>
      </c>
    </row>
    <row r="798" ht="20" customHeight="1" spans="1:9" x14ac:dyDescent="0.25">
      <c r="A798" s="30">
        <v>797</v>
      </c>
      <c r="B798" s="31" t="s">
        <v>3321</v>
      </c>
      <c r="C798" s="31" t="s">
        <v>1075</v>
      </c>
      <c r="D798" s="31" t="s">
        <v>1427</v>
      </c>
      <c r="E798" s="31" t="s">
        <v>3320</v>
      </c>
      <c r="F798" s="31" t="s">
        <v>1075</v>
      </c>
      <c r="G798" s="31" t="s">
        <v>1075</v>
      </c>
      <c r="H798" s="32">
        <v>1400</v>
      </c>
      <c r="I798" s="32">
        <v>70</v>
      </c>
    </row>
    <row r="799" ht="20" customHeight="1" spans="1:9" x14ac:dyDescent="0.25">
      <c r="A799" s="33">
        <v>798</v>
      </c>
      <c r="B799" s="34" t="s">
        <v>3322</v>
      </c>
      <c r="C799" s="34" t="s">
        <v>1075</v>
      </c>
      <c r="D799" s="34" t="s">
        <v>3323</v>
      </c>
      <c r="E799" s="34" t="s">
        <v>3324</v>
      </c>
      <c r="F799" s="34" t="s">
        <v>1075</v>
      </c>
      <c r="G799" s="34" t="s">
        <v>1075</v>
      </c>
      <c r="H799" s="35">
        <v>1400</v>
      </c>
      <c r="I799" s="35">
        <v>70</v>
      </c>
    </row>
    <row r="800" ht="20" customHeight="1" spans="1:9" x14ac:dyDescent="0.25">
      <c r="A800" s="30">
        <v>799</v>
      </c>
      <c r="B800" s="31" t="s">
        <v>3325</v>
      </c>
      <c r="C800" s="31" t="s">
        <v>1075</v>
      </c>
      <c r="D800" s="31" t="s">
        <v>1528</v>
      </c>
      <c r="E800" s="31" t="s">
        <v>664</v>
      </c>
      <c r="F800" s="31" t="s">
        <v>1075</v>
      </c>
      <c r="G800" s="31" t="s">
        <v>1075</v>
      </c>
      <c r="H800" s="32">
        <v>1400</v>
      </c>
      <c r="I800" s="32">
        <v>70</v>
      </c>
    </row>
    <row r="801" ht="20" customHeight="1" spans="1:9" x14ac:dyDescent="0.25">
      <c r="A801" s="33">
        <v>800</v>
      </c>
      <c r="B801" s="34" t="s">
        <v>3326</v>
      </c>
      <c r="C801" s="34" t="s">
        <v>1075</v>
      </c>
      <c r="D801" s="34" t="s">
        <v>11</v>
      </c>
      <c r="E801" s="34" t="s">
        <v>2908</v>
      </c>
      <c r="F801" s="34" t="s">
        <v>1075</v>
      </c>
      <c r="G801" s="34" t="s">
        <v>1075</v>
      </c>
      <c r="H801" s="35">
        <v>1400</v>
      </c>
      <c r="I801" s="35">
        <v>70</v>
      </c>
    </row>
    <row r="802" ht="24" customHeight="1" spans="1:9" x14ac:dyDescent="0.25">
      <c r="A802" s="36" t="s">
        <v>3327</v>
      </c>
      <c r="B802" s="36" t="s">
        <v>1075</v>
      </c>
      <c r="C802" s="36" t="s">
        <v>1075</v>
      </c>
      <c r="D802" s="36" t="s">
        <v>1075</v>
      </c>
      <c r="E802" s="36" t="s">
        <v>1075</v>
      </c>
      <c r="F802" s="36" t="s">
        <v>1075</v>
      </c>
      <c r="G802" s="36" t="s">
        <v>1075</v>
      </c>
      <c r="H802" s="36">
        <v>1129900</v>
      </c>
      <c r="I802" s="36">
        <v>56495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1"/>
  <sheetViews>
    <sheetView workbookViewId="0" zoomScale="100" zoomScaleNormal="100">
      <selection activeCell="B2" sqref="B2"/>
    </sheetView>
  </sheetViews>
  <sheetFormatPr defaultRowHeight="15.75" outlineLevelRow="0" outlineLevelCol="0" x14ac:dyDescent="0.25" customHeight="1"/>
  <cols>
    <col min="1" max="1" width="7.5703125" style="1" customWidth="1"/>
    <col min="2" max="2" width="22.7109375" style="2" customWidth="1"/>
    <col min="3" max="3" width="27" style="2" customWidth="1"/>
    <col min="4" max="4" width="26.5703125" style="2" customWidth="1"/>
    <col min="5" max="5" width="18.42578125" customWidth="1"/>
    <col min="6" max="6" width="18.42578125" style="3" customWidth="1"/>
    <col min="7" max="7" width="20" style="4" customWidth="1"/>
  </cols>
  <sheetData>
    <row r="1" ht="34.5" customHeight="1" spans="1:7" s="5" customFormat="1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</row>
    <row r="2" spans="1:7" x14ac:dyDescent="0.25">
      <c r="A2" s="11">
        <v>1</v>
      </c>
      <c r="B2" s="12" t="s">
        <v>7</v>
      </c>
      <c r="C2" s="12" t="s">
        <v>8</v>
      </c>
      <c r="D2" s="12" t="s">
        <v>9</v>
      </c>
      <c r="E2" s="12"/>
      <c r="F2" s="13">
        <v>1400</v>
      </c>
      <c r="G2" s="13">
        <f>F2*0.05</f>
        <v>70</v>
      </c>
    </row>
    <row r="3" spans="1:7" x14ac:dyDescent="0.25">
      <c r="A3" s="11">
        <v>2</v>
      </c>
      <c r="B3" s="12" t="s">
        <v>10</v>
      </c>
      <c r="C3" s="12" t="s">
        <v>11</v>
      </c>
      <c r="D3" s="12" t="s">
        <v>12</v>
      </c>
      <c r="E3" s="12"/>
      <c r="F3" s="13">
        <v>1400</v>
      </c>
      <c r="G3" s="13">
        <f t="shared" ref="G3:G66" si="0">F3*0.05</f>
        <v>70</v>
      </c>
    </row>
    <row r="4" ht="18.75" customHeight="1" spans="1:7" s="14" customFormat="1" x14ac:dyDescent="0.25">
      <c r="A4" s="11">
        <v>3</v>
      </c>
      <c r="B4" s="12" t="s">
        <v>13</v>
      </c>
      <c r="C4" s="12" t="s">
        <v>14</v>
      </c>
      <c r="D4" s="12" t="s">
        <v>15</v>
      </c>
      <c r="E4" s="12"/>
      <c r="F4" s="13">
        <v>1400</v>
      </c>
      <c r="G4" s="13">
        <f t="shared" si="0"/>
        <v>70</v>
      </c>
    </row>
    <row r="5" ht="18.75" customHeight="1" spans="1:7" s="14" customFormat="1" x14ac:dyDescent="0.25">
      <c r="A5" s="11">
        <v>4</v>
      </c>
      <c r="B5" s="12" t="s">
        <v>16</v>
      </c>
      <c r="C5" s="12" t="s">
        <v>17</v>
      </c>
      <c r="D5" s="12" t="s">
        <v>18</v>
      </c>
      <c r="E5" s="12"/>
      <c r="F5" s="13">
        <v>1400</v>
      </c>
      <c r="G5" s="13">
        <f t="shared" si="0"/>
        <v>70</v>
      </c>
    </row>
    <row r="6" ht="18.75" customHeight="1" spans="1:7" s="14" customFormat="1" x14ac:dyDescent="0.25">
      <c r="A6" s="11">
        <v>5</v>
      </c>
      <c r="B6" s="12" t="s">
        <v>19</v>
      </c>
      <c r="C6" s="12" t="s">
        <v>20</v>
      </c>
      <c r="D6" s="12" t="s">
        <v>21</v>
      </c>
      <c r="E6" s="12"/>
      <c r="F6" s="13">
        <v>1400</v>
      </c>
      <c r="G6" s="13">
        <f t="shared" si="0"/>
        <v>70</v>
      </c>
    </row>
    <row r="7" ht="18.75" customHeight="1" spans="1:7" s="14" customFormat="1" x14ac:dyDescent="0.25">
      <c r="A7" s="11">
        <v>6</v>
      </c>
      <c r="B7" s="12" t="s">
        <v>22</v>
      </c>
      <c r="C7" s="12" t="s">
        <v>23</v>
      </c>
      <c r="D7" s="12" t="s">
        <v>24</v>
      </c>
      <c r="E7" s="12" t="s">
        <v>25</v>
      </c>
      <c r="F7" s="13">
        <v>1400</v>
      </c>
      <c r="G7" s="13">
        <f t="shared" si="0"/>
        <v>70</v>
      </c>
    </row>
    <row r="8" ht="18.75" customHeight="1" spans="1:7" s="14" customFormat="1" x14ac:dyDescent="0.25">
      <c r="A8" s="11">
        <v>7</v>
      </c>
      <c r="B8" s="12" t="s">
        <v>26</v>
      </c>
      <c r="C8" s="12" t="s">
        <v>23</v>
      </c>
      <c r="D8" s="12" t="s">
        <v>27</v>
      </c>
      <c r="E8" s="12"/>
      <c r="F8" s="13">
        <v>1400</v>
      </c>
      <c r="G8" s="13">
        <f t="shared" si="0"/>
        <v>70</v>
      </c>
    </row>
    <row r="9" ht="18.75" customHeight="1" spans="1:7" s="14" customFormat="1" x14ac:dyDescent="0.25">
      <c r="A9" s="11">
        <v>8</v>
      </c>
      <c r="B9" s="12" t="s">
        <v>28</v>
      </c>
      <c r="C9" s="12" t="s">
        <v>29</v>
      </c>
      <c r="D9" s="12" t="s">
        <v>30</v>
      </c>
      <c r="E9" s="12"/>
      <c r="F9" s="13">
        <v>1400</v>
      </c>
      <c r="G9" s="13">
        <f t="shared" si="0"/>
        <v>70</v>
      </c>
    </row>
    <row r="10" ht="18.75" customHeight="1" spans="1:7" s="14" customFormat="1" x14ac:dyDescent="0.25">
      <c r="A10" s="11">
        <v>9</v>
      </c>
      <c r="B10" s="12" t="s">
        <v>31</v>
      </c>
      <c r="C10" s="12" t="s">
        <v>32</v>
      </c>
      <c r="D10" s="12" t="s">
        <v>33</v>
      </c>
      <c r="E10" s="12"/>
      <c r="F10" s="13">
        <v>1400</v>
      </c>
      <c r="G10" s="13">
        <f t="shared" si="0"/>
        <v>70</v>
      </c>
    </row>
    <row r="11" ht="18.75" customHeight="1" spans="1:7" s="14" customFormat="1" x14ac:dyDescent="0.25">
      <c r="A11" s="11">
        <v>10</v>
      </c>
      <c r="B11" s="12" t="s">
        <v>34</v>
      </c>
      <c r="C11" s="12" t="s">
        <v>35</v>
      </c>
      <c r="D11" s="12" t="s">
        <v>36</v>
      </c>
      <c r="E11" s="12"/>
      <c r="F11" s="13">
        <v>2800</v>
      </c>
      <c r="G11" s="13">
        <f t="shared" si="0"/>
        <v>140</v>
      </c>
    </row>
    <row r="12" ht="18.75" customHeight="1" spans="1:7" s="14" customFormat="1" x14ac:dyDescent="0.25">
      <c r="A12" s="11">
        <v>11</v>
      </c>
      <c r="B12" s="12" t="s">
        <v>37</v>
      </c>
      <c r="C12" s="12" t="s">
        <v>35</v>
      </c>
      <c r="D12" s="12" t="s">
        <v>38</v>
      </c>
      <c r="E12" s="12" t="s">
        <v>39</v>
      </c>
      <c r="F12" s="13">
        <v>1400</v>
      </c>
      <c r="G12" s="13">
        <f t="shared" si="0"/>
        <v>70</v>
      </c>
    </row>
    <row r="13" ht="18.75" customHeight="1" spans="1:7" s="14" customFormat="1" x14ac:dyDescent="0.25">
      <c r="A13" s="11">
        <v>12</v>
      </c>
      <c r="B13" s="12" t="s">
        <v>40</v>
      </c>
      <c r="C13" s="12" t="s">
        <v>41</v>
      </c>
      <c r="D13" s="12" t="s">
        <v>42</v>
      </c>
      <c r="E13" s="12"/>
      <c r="F13" s="13">
        <v>1400</v>
      </c>
      <c r="G13" s="13">
        <f t="shared" si="0"/>
        <v>70</v>
      </c>
    </row>
    <row r="14" ht="18.75" customHeight="1" spans="1:7" s="14" customFormat="1" x14ac:dyDescent="0.25">
      <c r="A14" s="11">
        <v>13</v>
      </c>
      <c r="B14" s="12" t="s">
        <v>43</v>
      </c>
      <c r="C14" s="12" t="s">
        <v>44</v>
      </c>
      <c r="D14" s="12" t="s">
        <v>45</v>
      </c>
      <c r="E14" s="12" t="s">
        <v>46</v>
      </c>
      <c r="F14" s="13">
        <v>1400</v>
      </c>
      <c r="G14" s="13">
        <f t="shared" si="0"/>
        <v>70</v>
      </c>
    </row>
    <row r="15" ht="18.75" customHeight="1" spans="1:7" s="14" customFormat="1" x14ac:dyDescent="0.25">
      <c r="A15" s="11">
        <v>14</v>
      </c>
      <c r="B15" s="12" t="s">
        <v>47</v>
      </c>
      <c r="C15" s="12" t="s">
        <v>48</v>
      </c>
      <c r="D15" s="12" t="s">
        <v>49</v>
      </c>
      <c r="E15" s="12" t="s">
        <v>50</v>
      </c>
      <c r="F15" s="13">
        <v>1400</v>
      </c>
      <c r="G15" s="13">
        <f t="shared" si="0"/>
        <v>70</v>
      </c>
    </row>
    <row r="16" ht="18.75" customHeight="1" spans="1:7" s="14" customFormat="1" x14ac:dyDescent="0.25">
      <c r="A16" s="11">
        <v>15</v>
      </c>
      <c r="B16" s="12" t="s">
        <v>51</v>
      </c>
      <c r="C16" s="12" t="s">
        <v>52</v>
      </c>
      <c r="D16" s="12" t="s">
        <v>53</v>
      </c>
      <c r="E16" s="12"/>
      <c r="F16" s="13">
        <v>1400</v>
      </c>
      <c r="G16" s="13">
        <f t="shared" si="0"/>
        <v>70</v>
      </c>
    </row>
    <row r="17" ht="18.75" customHeight="1" spans="1:7" s="14" customFormat="1" x14ac:dyDescent="0.25">
      <c r="A17" s="11">
        <v>16</v>
      </c>
      <c r="B17" s="12" t="s">
        <v>54</v>
      </c>
      <c r="C17" s="12" t="s">
        <v>55</v>
      </c>
      <c r="D17" s="12" t="s">
        <v>56</v>
      </c>
      <c r="E17" s="12"/>
      <c r="F17" s="13">
        <v>1400</v>
      </c>
      <c r="G17" s="13">
        <f t="shared" si="0"/>
        <v>70</v>
      </c>
    </row>
    <row r="18" ht="18.75" customHeight="1" spans="1:7" s="14" customFormat="1" x14ac:dyDescent="0.25">
      <c r="A18" s="11">
        <v>17</v>
      </c>
      <c r="B18" s="12" t="s">
        <v>57</v>
      </c>
      <c r="C18" s="12" t="s">
        <v>58</v>
      </c>
      <c r="D18" s="12" t="s">
        <v>59</v>
      </c>
      <c r="E18" s="12" t="s">
        <v>60</v>
      </c>
      <c r="F18" s="13">
        <v>1400</v>
      </c>
      <c r="G18" s="13">
        <f t="shared" si="0"/>
        <v>70</v>
      </c>
    </row>
    <row r="19" ht="18.75" customHeight="1" spans="1:7" s="14" customFormat="1" x14ac:dyDescent="0.25">
      <c r="A19" s="11">
        <v>18</v>
      </c>
      <c r="B19" s="12" t="s">
        <v>61</v>
      </c>
      <c r="C19" s="12" t="s">
        <v>62</v>
      </c>
      <c r="D19" s="12" t="s">
        <v>63</v>
      </c>
      <c r="E19" s="12"/>
      <c r="F19" s="13">
        <v>1400</v>
      </c>
      <c r="G19" s="13">
        <f t="shared" si="0"/>
        <v>70</v>
      </c>
    </row>
    <row r="20" ht="18.75" customHeight="1" spans="1:7" s="14" customFormat="1" x14ac:dyDescent="0.25">
      <c r="A20" s="11">
        <v>19</v>
      </c>
      <c r="B20" s="12" t="s">
        <v>64</v>
      </c>
      <c r="C20" s="12" t="s">
        <v>65</v>
      </c>
      <c r="D20" s="12" t="s">
        <v>66</v>
      </c>
      <c r="E20" s="12"/>
      <c r="F20" s="13">
        <v>1400</v>
      </c>
      <c r="G20" s="13">
        <f t="shared" si="0"/>
        <v>70</v>
      </c>
    </row>
    <row r="21" ht="18.75" customHeight="1" spans="1:7" s="14" customFormat="1" x14ac:dyDescent="0.25">
      <c r="A21" s="11">
        <v>20</v>
      </c>
      <c r="B21" s="12" t="s">
        <v>67</v>
      </c>
      <c r="C21" s="12" t="s">
        <v>68</v>
      </c>
      <c r="D21" s="12" t="s">
        <v>69</v>
      </c>
      <c r="E21" s="12" t="s">
        <v>70</v>
      </c>
      <c r="F21" s="13">
        <v>4200</v>
      </c>
      <c r="G21" s="13">
        <f t="shared" si="0"/>
        <v>210</v>
      </c>
    </row>
    <row r="22" ht="18.75" customHeight="1" spans="1:7" s="14" customFormat="1" x14ac:dyDescent="0.25">
      <c r="A22" s="11">
        <v>21</v>
      </c>
      <c r="B22" s="12" t="s">
        <v>71</v>
      </c>
      <c r="C22" s="12" t="s">
        <v>72</v>
      </c>
      <c r="D22" s="12" t="s">
        <v>73</v>
      </c>
      <c r="E22" s="12"/>
      <c r="F22" s="13">
        <v>1400</v>
      </c>
      <c r="G22" s="13">
        <f t="shared" si="0"/>
        <v>70</v>
      </c>
    </row>
    <row r="23" ht="18.75" customHeight="1" spans="1:7" s="14" customFormat="1" x14ac:dyDescent="0.25">
      <c r="A23" s="11">
        <v>22</v>
      </c>
      <c r="B23" s="12" t="s">
        <v>74</v>
      </c>
      <c r="C23" s="12" t="s">
        <v>72</v>
      </c>
      <c r="D23" s="12" t="s">
        <v>75</v>
      </c>
      <c r="E23" s="12"/>
      <c r="F23" s="13">
        <v>1400</v>
      </c>
      <c r="G23" s="13">
        <f t="shared" si="0"/>
        <v>70</v>
      </c>
    </row>
    <row r="24" ht="18.75" customHeight="1" spans="1:7" s="14" customFormat="1" x14ac:dyDescent="0.25">
      <c r="A24" s="11">
        <v>23</v>
      </c>
      <c r="B24" s="12" t="s">
        <v>76</v>
      </c>
      <c r="C24" s="12" t="s">
        <v>21</v>
      </c>
      <c r="D24" s="12" t="s">
        <v>77</v>
      </c>
      <c r="E24" s="12" t="s">
        <v>78</v>
      </c>
      <c r="F24" s="13">
        <v>1400</v>
      </c>
      <c r="G24" s="13">
        <f t="shared" si="0"/>
        <v>70</v>
      </c>
    </row>
    <row r="25" ht="18.75" customHeight="1" spans="1:7" s="14" customFormat="1" x14ac:dyDescent="0.25">
      <c r="A25" s="11">
        <v>24</v>
      </c>
      <c r="B25" s="12" t="s">
        <v>79</v>
      </c>
      <c r="C25" s="12" t="s">
        <v>80</v>
      </c>
      <c r="D25" s="12" t="s">
        <v>81</v>
      </c>
      <c r="E25" s="12"/>
      <c r="F25" s="13">
        <v>1400</v>
      </c>
      <c r="G25" s="13">
        <f t="shared" si="0"/>
        <v>70</v>
      </c>
    </row>
    <row r="26" ht="18.75" customHeight="1" spans="1:7" s="14" customFormat="1" x14ac:dyDescent="0.25">
      <c r="A26" s="11">
        <v>25</v>
      </c>
      <c r="B26" s="12" t="s">
        <v>82</v>
      </c>
      <c r="C26" s="12" t="s">
        <v>83</v>
      </c>
      <c r="D26" s="12" t="s">
        <v>84</v>
      </c>
      <c r="E26" s="12"/>
      <c r="F26" s="13">
        <v>1400</v>
      </c>
      <c r="G26" s="13">
        <f t="shared" si="0"/>
        <v>70</v>
      </c>
    </row>
    <row r="27" ht="18.75" customHeight="1" spans="1:7" s="14" customFormat="1" x14ac:dyDescent="0.25">
      <c r="A27" s="11">
        <v>26</v>
      </c>
      <c r="B27" s="12" t="s">
        <v>85</v>
      </c>
      <c r="C27" s="12" t="s">
        <v>86</v>
      </c>
      <c r="D27" s="12" t="s">
        <v>87</v>
      </c>
      <c r="E27" s="12"/>
      <c r="F27" s="13">
        <v>1400</v>
      </c>
      <c r="G27" s="13">
        <f t="shared" si="0"/>
        <v>70</v>
      </c>
    </row>
    <row r="28" ht="18.75" customHeight="1" spans="1:7" s="14" customFormat="1" x14ac:dyDescent="0.25">
      <c r="A28" s="11">
        <v>27</v>
      </c>
      <c r="B28" s="12" t="s">
        <v>88</v>
      </c>
      <c r="C28" s="12" t="s">
        <v>89</v>
      </c>
      <c r="D28" s="12" t="s">
        <v>90</v>
      </c>
      <c r="E28" s="12"/>
      <c r="F28" s="13">
        <v>1400</v>
      </c>
      <c r="G28" s="13">
        <f t="shared" si="0"/>
        <v>70</v>
      </c>
    </row>
    <row r="29" ht="18.75" customHeight="1" spans="1:7" s="14" customFormat="1" x14ac:dyDescent="0.25">
      <c r="A29" s="11">
        <v>28</v>
      </c>
      <c r="B29" s="12" t="s">
        <v>91</v>
      </c>
      <c r="C29" s="12" t="s">
        <v>92</v>
      </c>
      <c r="D29" s="12" t="s">
        <v>93</v>
      </c>
      <c r="E29" s="12"/>
      <c r="F29" s="13">
        <v>1400</v>
      </c>
      <c r="G29" s="13">
        <f t="shared" si="0"/>
        <v>70</v>
      </c>
    </row>
    <row r="30" ht="18.75" customHeight="1" spans="1:7" s="14" customFormat="1" x14ac:dyDescent="0.25">
      <c r="A30" s="11">
        <v>29</v>
      </c>
      <c r="B30" s="12" t="s">
        <v>94</v>
      </c>
      <c r="C30" s="12" t="s">
        <v>95</v>
      </c>
      <c r="D30" s="12" t="s">
        <v>96</v>
      </c>
      <c r="E30" s="12"/>
      <c r="F30" s="13">
        <v>1400</v>
      </c>
      <c r="G30" s="13">
        <f t="shared" si="0"/>
        <v>70</v>
      </c>
    </row>
    <row r="31" ht="18.75" customHeight="1" spans="1:7" s="14" customFormat="1" x14ac:dyDescent="0.25">
      <c r="A31" s="11">
        <v>30</v>
      </c>
      <c r="B31" s="12" t="s">
        <v>97</v>
      </c>
      <c r="C31" s="12" t="s">
        <v>98</v>
      </c>
      <c r="D31" s="12" t="s">
        <v>99</v>
      </c>
      <c r="E31" s="12" t="s">
        <v>100</v>
      </c>
      <c r="F31" s="13">
        <v>1400</v>
      </c>
      <c r="G31" s="13">
        <f t="shared" si="0"/>
        <v>70</v>
      </c>
    </row>
    <row r="32" ht="18.75" customHeight="1" spans="1:7" s="14" customFormat="1" x14ac:dyDescent="0.25">
      <c r="A32" s="11">
        <v>31</v>
      </c>
      <c r="B32" s="12" t="s">
        <v>101</v>
      </c>
      <c r="C32" s="12" t="s">
        <v>98</v>
      </c>
      <c r="D32" s="12" t="s">
        <v>102</v>
      </c>
      <c r="E32" s="12" t="s">
        <v>103</v>
      </c>
      <c r="F32" s="13">
        <v>1400</v>
      </c>
      <c r="G32" s="13">
        <f t="shared" si="0"/>
        <v>70</v>
      </c>
    </row>
    <row r="33" ht="18.75" customHeight="1" spans="1:7" s="14" customFormat="1" x14ac:dyDescent="0.25">
      <c r="A33" s="11">
        <v>32</v>
      </c>
      <c r="B33" s="12" t="s">
        <v>104</v>
      </c>
      <c r="C33" s="12" t="s">
        <v>105</v>
      </c>
      <c r="D33" s="12" t="s">
        <v>106</v>
      </c>
      <c r="E33" s="12"/>
      <c r="F33" s="13">
        <v>1400</v>
      </c>
      <c r="G33" s="13">
        <f t="shared" si="0"/>
        <v>70</v>
      </c>
    </row>
    <row r="34" ht="18.75" customHeight="1" spans="1:7" s="14" customFormat="1" x14ac:dyDescent="0.25">
      <c r="A34" s="11">
        <v>33</v>
      </c>
      <c r="B34" s="12" t="s">
        <v>107</v>
      </c>
      <c r="C34" s="12" t="s">
        <v>108</v>
      </c>
      <c r="D34" s="12" t="s">
        <v>109</v>
      </c>
      <c r="E34" s="12" t="s">
        <v>110</v>
      </c>
      <c r="F34" s="13">
        <v>1400</v>
      </c>
      <c r="G34" s="13">
        <f t="shared" si="0"/>
        <v>70</v>
      </c>
    </row>
    <row r="35" ht="18.75" customHeight="1" spans="1:7" s="14" customFormat="1" x14ac:dyDescent="0.25">
      <c r="A35" s="11">
        <v>34</v>
      </c>
      <c r="B35" s="12" t="s">
        <v>111</v>
      </c>
      <c r="C35" s="12" t="s">
        <v>112</v>
      </c>
      <c r="D35" s="12" t="s">
        <v>113</v>
      </c>
      <c r="E35" s="12"/>
      <c r="F35" s="13">
        <v>1400</v>
      </c>
      <c r="G35" s="13">
        <f t="shared" si="0"/>
        <v>70</v>
      </c>
    </row>
    <row r="36" ht="18.75" customHeight="1" spans="1:7" s="14" customFormat="1" x14ac:dyDescent="0.25">
      <c r="A36" s="11">
        <v>35</v>
      </c>
      <c r="B36" s="12" t="s">
        <v>114</v>
      </c>
      <c r="C36" s="12" t="s">
        <v>115</v>
      </c>
      <c r="D36" s="12" t="s">
        <v>116</v>
      </c>
      <c r="E36" s="12"/>
      <c r="F36" s="13">
        <v>1400</v>
      </c>
      <c r="G36" s="13">
        <f t="shared" si="0"/>
        <v>70</v>
      </c>
    </row>
    <row r="37" ht="18.75" customHeight="1" spans="1:7" s="14" customFormat="1" x14ac:dyDescent="0.25">
      <c r="A37" s="11">
        <v>36</v>
      </c>
      <c r="B37" s="12" t="s">
        <v>117</v>
      </c>
      <c r="C37" s="12" t="s">
        <v>118</v>
      </c>
      <c r="D37" s="12" t="s">
        <v>119</v>
      </c>
      <c r="E37" s="12"/>
      <c r="F37" s="13">
        <v>1400</v>
      </c>
      <c r="G37" s="13">
        <f t="shared" si="0"/>
        <v>70</v>
      </c>
    </row>
    <row r="38" ht="18.75" customHeight="1" spans="1:7" s="14" customFormat="1" x14ac:dyDescent="0.25">
      <c r="A38" s="11">
        <v>37</v>
      </c>
      <c r="B38" s="12" t="s">
        <v>120</v>
      </c>
      <c r="C38" s="12" t="s">
        <v>121</v>
      </c>
      <c r="D38" s="12" t="s">
        <v>122</v>
      </c>
      <c r="E38" s="12"/>
      <c r="F38" s="13">
        <v>1400</v>
      </c>
      <c r="G38" s="13">
        <f t="shared" si="0"/>
        <v>70</v>
      </c>
    </row>
    <row r="39" ht="18.75" customHeight="1" spans="1:7" s="14" customFormat="1" x14ac:dyDescent="0.25">
      <c r="A39" s="11">
        <v>38</v>
      </c>
      <c r="B39" s="12" t="s">
        <v>123</v>
      </c>
      <c r="C39" s="12" t="s">
        <v>124</v>
      </c>
      <c r="D39" s="12" t="s">
        <v>125</v>
      </c>
      <c r="E39" s="12" t="s">
        <v>126</v>
      </c>
      <c r="F39" s="13">
        <v>1400</v>
      </c>
      <c r="G39" s="13">
        <f t="shared" si="0"/>
        <v>70</v>
      </c>
    </row>
    <row r="40" ht="18.75" customHeight="1" spans="1:7" s="14" customFormat="1" x14ac:dyDescent="0.25">
      <c r="A40" s="11">
        <v>39</v>
      </c>
      <c r="B40" s="12" t="s">
        <v>127</v>
      </c>
      <c r="C40" s="12" t="s">
        <v>128</v>
      </c>
      <c r="D40" s="12" t="s">
        <v>129</v>
      </c>
      <c r="E40" s="12"/>
      <c r="F40" s="13">
        <v>1400</v>
      </c>
      <c r="G40" s="13">
        <f t="shared" si="0"/>
        <v>70</v>
      </c>
    </row>
    <row r="41" ht="18.75" customHeight="1" spans="1:7" s="14" customFormat="1" x14ac:dyDescent="0.25">
      <c r="A41" s="11">
        <v>40</v>
      </c>
      <c r="B41" s="12" t="s">
        <v>130</v>
      </c>
      <c r="C41" s="12" t="s">
        <v>131</v>
      </c>
      <c r="D41" s="12" t="s">
        <v>132</v>
      </c>
      <c r="E41" s="12" t="s">
        <v>133</v>
      </c>
      <c r="F41" s="13">
        <v>1400</v>
      </c>
      <c r="G41" s="13">
        <f t="shared" si="0"/>
        <v>70</v>
      </c>
    </row>
    <row r="42" ht="18.75" customHeight="1" spans="1:7" s="14" customFormat="1" x14ac:dyDescent="0.25">
      <c r="A42" s="11">
        <v>41</v>
      </c>
      <c r="B42" s="12" t="s">
        <v>134</v>
      </c>
      <c r="C42" s="12" t="s">
        <v>135</v>
      </c>
      <c r="D42" s="12" t="s">
        <v>136</v>
      </c>
      <c r="E42" s="12"/>
      <c r="F42" s="13">
        <v>1400</v>
      </c>
      <c r="G42" s="13">
        <f t="shared" si="0"/>
        <v>70</v>
      </c>
    </row>
    <row r="43" ht="18.75" customHeight="1" spans="1:7" s="14" customFormat="1" x14ac:dyDescent="0.25">
      <c r="A43" s="11">
        <v>42</v>
      </c>
      <c r="B43" s="12" t="s">
        <v>137</v>
      </c>
      <c r="C43" s="12" t="s">
        <v>138</v>
      </c>
      <c r="D43" s="12" t="s">
        <v>139</v>
      </c>
      <c r="E43" s="12"/>
      <c r="F43" s="13">
        <v>1400</v>
      </c>
      <c r="G43" s="13">
        <f t="shared" si="0"/>
        <v>70</v>
      </c>
    </row>
    <row r="44" ht="18.75" customHeight="1" spans="1:7" s="14" customFormat="1" x14ac:dyDescent="0.25">
      <c r="A44" s="11">
        <v>43</v>
      </c>
      <c r="B44" s="12" t="s">
        <v>140</v>
      </c>
      <c r="C44" s="12" t="s">
        <v>141</v>
      </c>
      <c r="D44" s="12" t="s">
        <v>142</v>
      </c>
      <c r="E44" s="12" t="s">
        <v>143</v>
      </c>
      <c r="F44" s="13">
        <v>1400</v>
      </c>
      <c r="G44" s="13">
        <f t="shared" si="0"/>
        <v>70</v>
      </c>
    </row>
    <row r="45" ht="18.75" customHeight="1" spans="1:7" s="14" customFormat="1" x14ac:dyDescent="0.25">
      <c r="A45" s="11">
        <v>44</v>
      </c>
      <c r="B45" s="12" t="s">
        <v>144</v>
      </c>
      <c r="C45" s="12" t="s">
        <v>145</v>
      </c>
      <c r="D45" s="12" t="s">
        <v>146</v>
      </c>
      <c r="E45" s="12"/>
      <c r="F45" s="13">
        <v>1400</v>
      </c>
      <c r="G45" s="13">
        <f t="shared" si="0"/>
        <v>70</v>
      </c>
    </row>
    <row r="46" ht="18.75" customHeight="1" spans="1:7" s="14" customFormat="1" x14ac:dyDescent="0.25">
      <c r="A46" s="11">
        <v>45</v>
      </c>
      <c r="B46" s="12" t="s">
        <v>147</v>
      </c>
      <c r="C46" s="12" t="s">
        <v>148</v>
      </c>
      <c r="D46" s="12" t="s">
        <v>149</v>
      </c>
      <c r="E46" s="12"/>
      <c r="F46" s="13">
        <v>1400</v>
      </c>
      <c r="G46" s="13">
        <f t="shared" si="0"/>
        <v>70</v>
      </c>
    </row>
    <row r="47" ht="18.75" customHeight="1" spans="1:7" s="14" customFormat="1" x14ac:dyDescent="0.25">
      <c r="A47" s="11">
        <v>46</v>
      </c>
      <c r="B47" s="12" t="s">
        <v>150</v>
      </c>
      <c r="C47" s="12" t="s">
        <v>151</v>
      </c>
      <c r="D47" s="12" t="s">
        <v>152</v>
      </c>
      <c r="E47" s="12"/>
      <c r="F47" s="13">
        <v>1400</v>
      </c>
      <c r="G47" s="13">
        <f t="shared" si="0"/>
        <v>70</v>
      </c>
    </row>
    <row r="48" ht="18.75" customHeight="1" spans="1:7" s="14" customFormat="1" x14ac:dyDescent="0.25">
      <c r="A48" s="11">
        <v>47</v>
      </c>
      <c r="B48" s="12" t="s">
        <v>153</v>
      </c>
      <c r="C48" s="12" t="s">
        <v>154</v>
      </c>
      <c r="D48" s="12" t="s">
        <v>155</v>
      </c>
      <c r="E48" s="12"/>
      <c r="F48" s="13">
        <v>1400</v>
      </c>
      <c r="G48" s="13">
        <f t="shared" si="0"/>
        <v>70</v>
      </c>
    </row>
    <row r="49" ht="18.75" customHeight="1" spans="1:7" s="14" customFormat="1" x14ac:dyDescent="0.25">
      <c r="A49" s="11">
        <v>48</v>
      </c>
      <c r="B49" s="12" t="s">
        <v>156</v>
      </c>
      <c r="C49" s="12" t="s">
        <v>157</v>
      </c>
      <c r="D49" s="12" t="s">
        <v>158</v>
      </c>
      <c r="E49" s="12"/>
      <c r="F49" s="13">
        <v>1400</v>
      </c>
      <c r="G49" s="13">
        <f t="shared" si="0"/>
        <v>70</v>
      </c>
    </row>
    <row r="50" ht="18.75" customHeight="1" spans="1:7" s="14" customFormat="1" x14ac:dyDescent="0.25">
      <c r="A50" s="11">
        <v>49</v>
      </c>
      <c r="B50" s="12" t="s">
        <v>159</v>
      </c>
      <c r="C50" s="12" t="s">
        <v>160</v>
      </c>
      <c r="D50" s="12" t="s">
        <v>158</v>
      </c>
      <c r="E50" s="12"/>
      <c r="F50" s="13">
        <v>1400</v>
      </c>
      <c r="G50" s="13">
        <f t="shared" si="0"/>
        <v>70</v>
      </c>
    </row>
    <row r="51" ht="18.75" customHeight="1" spans="1:7" s="14" customFormat="1" x14ac:dyDescent="0.25">
      <c r="A51" s="11">
        <v>50</v>
      </c>
      <c r="B51" s="12" t="s">
        <v>161</v>
      </c>
      <c r="C51" s="12" t="s">
        <v>162</v>
      </c>
      <c r="D51" s="12" t="s">
        <v>163</v>
      </c>
      <c r="E51" s="12" t="s">
        <v>164</v>
      </c>
      <c r="F51" s="13">
        <v>1400</v>
      </c>
      <c r="G51" s="13">
        <f t="shared" si="0"/>
        <v>70</v>
      </c>
    </row>
    <row r="52" ht="18.75" customHeight="1" spans="1:7" s="14" customFormat="1" x14ac:dyDescent="0.25">
      <c r="A52" s="11">
        <v>51</v>
      </c>
      <c r="B52" s="12" t="s">
        <v>165</v>
      </c>
      <c r="C52" s="12" t="s">
        <v>166</v>
      </c>
      <c r="D52" s="12" t="s">
        <v>167</v>
      </c>
      <c r="E52" s="12"/>
      <c r="F52" s="13">
        <v>1400</v>
      </c>
      <c r="G52" s="13">
        <f t="shared" si="0"/>
        <v>70</v>
      </c>
    </row>
    <row r="53" ht="18.75" customHeight="1" spans="1:7" s="14" customFormat="1" x14ac:dyDescent="0.25">
      <c r="A53" s="11">
        <v>52</v>
      </c>
      <c r="B53" s="12" t="s">
        <v>168</v>
      </c>
      <c r="C53" s="12" t="s">
        <v>169</v>
      </c>
      <c r="D53" s="12" t="s">
        <v>170</v>
      </c>
      <c r="E53" s="12" t="s">
        <v>171</v>
      </c>
      <c r="F53" s="13">
        <v>1400</v>
      </c>
      <c r="G53" s="13">
        <f t="shared" si="0"/>
        <v>70</v>
      </c>
    </row>
    <row r="54" ht="18.75" customHeight="1" spans="1:7" s="14" customFormat="1" x14ac:dyDescent="0.25">
      <c r="A54" s="11">
        <v>53</v>
      </c>
      <c r="B54" s="12" t="s">
        <v>172</v>
      </c>
      <c r="C54" s="12" t="s">
        <v>173</v>
      </c>
      <c r="D54" s="12" t="s">
        <v>174</v>
      </c>
      <c r="E54" s="12" t="s">
        <v>175</v>
      </c>
      <c r="F54" s="13">
        <v>1400</v>
      </c>
      <c r="G54" s="13">
        <f t="shared" si="0"/>
        <v>70</v>
      </c>
    </row>
    <row r="55" ht="18.75" customHeight="1" spans="1:7" s="14" customFormat="1" x14ac:dyDescent="0.25">
      <c r="A55" s="11">
        <v>54</v>
      </c>
      <c r="B55" s="12" t="s">
        <v>176</v>
      </c>
      <c r="C55" s="12" t="s">
        <v>177</v>
      </c>
      <c r="D55" s="12" t="s">
        <v>178</v>
      </c>
      <c r="E55" s="12"/>
      <c r="F55" s="13">
        <v>1400</v>
      </c>
      <c r="G55" s="13">
        <f t="shared" si="0"/>
        <v>70</v>
      </c>
    </row>
    <row r="56" ht="18.75" customHeight="1" spans="1:7" s="14" customFormat="1" x14ac:dyDescent="0.25">
      <c r="A56" s="11">
        <v>55</v>
      </c>
      <c r="B56" s="12" t="s">
        <v>179</v>
      </c>
      <c r="C56" s="12" t="s">
        <v>180</v>
      </c>
      <c r="D56" s="12" t="s">
        <v>181</v>
      </c>
      <c r="E56" s="12" t="s">
        <v>182</v>
      </c>
      <c r="F56" s="13">
        <v>1400</v>
      </c>
      <c r="G56" s="13">
        <f t="shared" si="0"/>
        <v>70</v>
      </c>
    </row>
    <row r="57" ht="18.75" customHeight="1" spans="1:7" s="14" customFormat="1" x14ac:dyDescent="0.25">
      <c r="A57" s="11">
        <v>56</v>
      </c>
      <c r="B57" s="12" t="s">
        <v>183</v>
      </c>
      <c r="C57" s="12" t="s">
        <v>184</v>
      </c>
      <c r="D57" s="12" t="s">
        <v>185</v>
      </c>
      <c r="E57" s="12" t="s">
        <v>186</v>
      </c>
      <c r="F57" s="13">
        <v>1400</v>
      </c>
      <c r="G57" s="13">
        <f t="shared" si="0"/>
        <v>70</v>
      </c>
    </row>
    <row r="58" ht="18.75" customHeight="1" spans="1:7" s="14" customFormat="1" x14ac:dyDescent="0.25">
      <c r="A58" s="11">
        <v>57</v>
      </c>
      <c r="B58" s="12" t="s">
        <v>187</v>
      </c>
      <c r="C58" s="12" t="s">
        <v>188</v>
      </c>
      <c r="D58" s="12" t="s">
        <v>189</v>
      </c>
      <c r="E58" s="12"/>
      <c r="F58" s="13">
        <v>1400</v>
      </c>
      <c r="G58" s="13">
        <f t="shared" si="0"/>
        <v>70</v>
      </c>
    </row>
    <row r="59" ht="18.75" customHeight="1" spans="1:7" s="14" customFormat="1" x14ac:dyDescent="0.25">
      <c r="A59" s="11">
        <v>58</v>
      </c>
      <c r="B59" s="12" t="s">
        <v>190</v>
      </c>
      <c r="C59" s="12" t="s">
        <v>191</v>
      </c>
      <c r="D59" s="12" t="s">
        <v>192</v>
      </c>
      <c r="E59" s="12"/>
      <c r="F59" s="13">
        <v>1400</v>
      </c>
      <c r="G59" s="13">
        <f t="shared" si="0"/>
        <v>70</v>
      </c>
    </row>
    <row r="60" ht="18.75" customHeight="1" spans="1:7" s="14" customFormat="1" x14ac:dyDescent="0.25">
      <c r="A60" s="11">
        <v>59</v>
      </c>
      <c r="B60" s="12" t="s">
        <v>193</v>
      </c>
      <c r="C60" s="12" t="s">
        <v>194</v>
      </c>
      <c r="D60" s="12" t="s">
        <v>195</v>
      </c>
      <c r="E60" s="12" t="s">
        <v>196</v>
      </c>
      <c r="F60" s="13">
        <v>1400</v>
      </c>
      <c r="G60" s="13">
        <f t="shared" si="0"/>
        <v>70</v>
      </c>
    </row>
    <row r="61" ht="18.75" customHeight="1" spans="1:7" s="14" customFormat="1" x14ac:dyDescent="0.25">
      <c r="A61" s="11">
        <v>60</v>
      </c>
      <c r="B61" s="12" t="s">
        <v>197</v>
      </c>
      <c r="C61" s="12" t="s">
        <v>198</v>
      </c>
      <c r="D61" s="12" t="s">
        <v>199</v>
      </c>
      <c r="E61" s="12"/>
      <c r="F61" s="13">
        <v>1400</v>
      </c>
      <c r="G61" s="13">
        <f t="shared" si="0"/>
        <v>70</v>
      </c>
    </row>
    <row r="62" ht="18.75" customHeight="1" spans="1:7" s="14" customFormat="1" x14ac:dyDescent="0.25">
      <c r="A62" s="11">
        <v>61</v>
      </c>
      <c r="B62" s="12" t="s">
        <v>200</v>
      </c>
      <c r="C62" s="12" t="s">
        <v>29</v>
      </c>
      <c r="D62" s="12" t="s">
        <v>201</v>
      </c>
      <c r="E62" s="12"/>
      <c r="F62" s="13">
        <v>1400</v>
      </c>
      <c r="G62" s="13">
        <f t="shared" si="0"/>
        <v>70</v>
      </c>
    </row>
    <row r="63" ht="18.75" customHeight="1" spans="1:7" s="14" customFormat="1" x14ac:dyDescent="0.25">
      <c r="A63" s="11">
        <v>62</v>
      </c>
      <c r="B63" s="12" t="s">
        <v>202</v>
      </c>
      <c r="C63" s="12" t="s">
        <v>203</v>
      </c>
      <c r="D63" s="12" t="s">
        <v>204</v>
      </c>
      <c r="E63" s="12" t="s">
        <v>205</v>
      </c>
      <c r="F63" s="13">
        <v>1400</v>
      </c>
      <c r="G63" s="13">
        <f t="shared" si="0"/>
        <v>70</v>
      </c>
    </row>
    <row r="64" ht="18.75" customHeight="1" spans="1:7" s="14" customFormat="1" x14ac:dyDescent="0.25">
      <c r="A64" s="11">
        <v>63</v>
      </c>
      <c r="B64" s="12" t="s">
        <v>206</v>
      </c>
      <c r="C64" s="12" t="s">
        <v>207</v>
      </c>
      <c r="D64" s="12" t="s">
        <v>208</v>
      </c>
      <c r="E64" s="12"/>
      <c r="F64" s="13">
        <v>1400</v>
      </c>
      <c r="G64" s="13">
        <f t="shared" si="0"/>
        <v>70</v>
      </c>
    </row>
    <row r="65" ht="18.75" customHeight="1" spans="1:7" s="14" customFormat="1" x14ac:dyDescent="0.25">
      <c r="A65" s="11">
        <v>64</v>
      </c>
      <c r="B65" s="12" t="s">
        <v>209</v>
      </c>
      <c r="C65" s="12" t="s">
        <v>210</v>
      </c>
      <c r="D65" s="12" t="s">
        <v>211</v>
      </c>
      <c r="E65" s="12" t="s">
        <v>212</v>
      </c>
      <c r="F65" s="13">
        <v>1400</v>
      </c>
      <c r="G65" s="13">
        <f t="shared" si="0"/>
        <v>70</v>
      </c>
    </row>
    <row r="66" ht="18.75" customHeight="1" spans="1:7" s="14" customFormat="1" x14ac:dyDescent="0.25">
      <c r="A66" s="11">
        <v>65</v>
      </c>
      <c r="B66" s="12" t="s">
        <v>213</v>
      </c>
      <c r="C66" s="12" t="s">
        <v>214</v>
      </c>
      <c r="D66" s="12" t="s">
        <v>215</v>
      </c>
      <c r="E66" s="12" t="s">
        <v>216</v>
      </c>
      <c r="F66" s="13">
        <v>1400</v>
      </c>
      <c r="G66" s="13">
        <f t="shared" si="0"/>
        <v>70</v>
      </c>
    </row>
    <row r="67" ht="18.75" customHeight="1" spans="1:7" s="14" customFormat="1" x14ac:dyDescent="0.25">
      <c r="A67" s="11">
        <v>66</v>
      </c>
      <c r="B67" s="12" t="s">
        <v>217</v>
      </c>
      <c r="C67" s="12" t="s">
        <v>218</v>
      </c>
      <c r="D67" s="12" t="s">
        <v>215</v>
      </c>
      <c r="E67" s="12" t="s">
        <v>219</v>
      </c>
      <c r="F67" s="13">
        <v>1400</v>
      </c>
      <c r="G67" s="13">
        <f t="shared" ref="G67:G130" si="1">F67*0.05</f>
        <v>70</v>
      </c>
    </row>
    <row r="68" ht="18.75" customHeight="1" spans="1:7" s="14" customFormat="1" x14ac:dyDescent="0.25">
      <c r="A68" s="11">
        <v>67</v>
      </c>
      <c r="B68" s="12" t="s">
        <v>220</v>
      </c>
      <c r="C68" s="12" t="s">
        <v>221</v>
      </c>
      <c r="D68" s="12" t="s">
        <v>222</v>
      </c>
      <c r="E68" s="12"/>
      <c r="F68" s="13">
        <v>1400</v>
      </c>
      <c r="G68" s="13">
        <f t="shared" si="1"/>
        <v>70</v>
      </c>
    </row>
    <row r="69" ht="18.75" customHeight="1" spans="1:7" s="14" customFormat="1" x14ac:dyDescent="0.25">
      <c r="A69" s="11">
        <v>68</v>
      </c>
      <c r="B69" s="12" t="s">
        <v>223</v>
      </c>
      <c r="C69" s="12" t="s">
        <v>224</v>
      </c>
      <c r="D69" s="12" t="s">
        <v>225</v>
      </c>
      <c r="E69" s="12" t="s">
        <v>226</v>
      </c>
      <c r="F69" s="13">
        <v>1400</v>
      </c>
      <c r="G69" s="13">
        <f t="shared" si="1"/>
        <v>70</v>
      </c>
    </row>
    <row r="70" ht="18.75" customHeight="1" spans="1:7" s="14" customFormat="1" x14ac:dyDescent="0.25">
      <c r="A70" s="11">
        <v>69</v>
      </c>
      <c r="B70" s="12" t="s">
        <v>227</v>
      </c>
      <c r="C70" s="12" t="s">
        <v>228</v>
      </c>
      <c r="D70" s="12" t="s">
        <v>225</v>
      </c>
      <c r="E70" s="12" t="s">
        <v>229</v>
      </c>
      <c r="F70" s="13">
        <v>1400</v>
      </c>
      <c r="G70" s="13">
        <f t="shared" si="1"/>
        <v>70</v>
      </c>
    </row>
    <row r="71" ht="18.75" customHeight="1" spans="1:7" s="14" customFormat="1" x14ac:dyDescent="0.25">
      <c r="A71" s="11">
        <v>70</v>
      </c>
      <c r="B71" s="12" t="s">
        <v>230</v>
      </c>
      <c r="C71" s="12" t="s">
        <v>231</v>
      </c>
      <c r="D71" s="12" t="s">
        <v>225</v>
      </c>
      <c r="E71" s="12" t="s">
        <v>232</v>
      </c>
      <c r="F71" s="13">
        <v>1400</v>
      </c>
      <c r="G71" s="13">
        <f t="shared" si="1"/>
        <v>70</v>
      </c>
    </row>
    <row r="72" ht="18.75" customHeight="1" spans="1:7" s="14" customFormat="1" x14ac:dyDescent="0.25">
      <c r="A72" s="11">
        <v>71</v>
      </c>
      <c r="B72" s="12" t="s">
        <v>233</v>
      </c>
      <c r="C72" s="12" t="s">
        <v>35</v>
      </c>
      <c r="D72" s="12" t="s">
        <v>234</v>
      </c>
      <c r="E72" s="12" t="s">
        <v>235</v>
      </c>
      <c r="F72" s="13">
        <v>1400</v>
      </c>
      <c r="G72" s="13">
        <f t="shared" si="1"/>
        <v>70</v>
      </c>
    </row>
    <row r="73" ht="18.75" customHeight="1" spans="1:7" s="14" customFormat="1" x14ac:dyDescent="0.25">
      <c r="A73" s="11">
        <v>72</v>
      </c>
      <c r="B73" s="12" t="s">
        <v>236</v>
      </c>
      <c r="C73" s="12" t="s">
        <v>237</v>
      </c>
      <c r="D73" s="12" t="s">
        <v>234</v>
      </c>
      <c r="E73" s="12" t="s">
        <v>238</v>
      </c>
      <c r="F73" s="13">
        <v>1400</v>
      </c>
      <c r="G73" s="13">
        <f t="shared" si="1"/>
        <v>70</v>
      </c>
    </row>
    <row r="74" ht="18.75" customHeight="1" spans="1:7" s="14" customFormat="1" x14ac:dyDescent="0.25">
      <c r="A74" s="11">
        <v>73</v>
      </c>
      <c r="B74" s="12" t="s">
        <v>239</v>
      </c>
      <c r="C74" s="12" t="s">
        <v>240</v>
      </c>
      <c r="D74" s="12" t="s">
        <v>234</v>
      </c>
      <c r="E74" s="12" t="s">
        <v>241</v>
      </c>
      <c r="F74" s="13">
        <v>1400</v>
      </c>
      <c r="G74" s="13">
        <f t="shared" si="1"/>
        <v>70</v>
      </c>
    </row>
    <row r="75" ht="18.75" customHeight="1" spans="1:7" s="14" customFormat="1" x14ac:dyDescent="0.25">
      <c r="A75" s="11">
        <v>74</v>
      </c>
      <c r="B75" s="12" t="s">
        <v>242</v>
      </c>
      <c r="C75" s="12" t="s">
        <v>243</v>
      </c>
      <c r="D75" s="12" t="s">
        <v>244</v>
      </c>
      <c r="E75" s="12"/>
      <c r="F75" s="13">
        <v>1400</v>
      </c>
      <c r="G75" s="13">
        <f t="shared" si="1"/>
        <v>70</v>
      </c>
    </row>
    <row r="76" ht="18.75" customHeight="1" spans="1:7" s="14" customFormat="1" x14ac:dyDescent="0.25">
      <c r="A76" s="11">
        <v>75</v>
      </c>
      <c r="B76" s="12" t="s">
        <v>245</v>
      </c>
      <c r="C76" s="12" t="s">
        <v>246</v>
      </c>
      <c r="D76" s="12" t="s">
        <v>247</v>
      </c>
      <c r="E76" s="12"/>
      <c r="F76" s="13">
        <v>1400</v>
      </c>
      <c r="G76" s="13">
        <f t="shared" si="1"/>
        <v>70</v>
      </c>
    </row>
    <row r="77" ht="18.75" customHeight="1" spans="1:7" s="14" customFormat="1" x14ac:dyDescent="0.25">
      <c r="A77" s="11">
        <v>76</v>
      </c>
      <c r="B77" s="12" t="s">
        <v>248</v>
      </c>
      <c r="C77" s="12" t="s">
        <v>249</v>
      </c>
      <c r="D77" s="12" t="s">
        <v>250</v>
      </c>
      <c r="E77" s="12"/>
      <c r="F77" s="13">
        <v>1400</v>
      </c>
      <c r="G77" s="13">
        <f t="shared" si="1"/>
        <v>70</v>
      </c>
    </row>
    <row r="78" ht="18.75" customHeight="1" spans="1:7" s="14" customFormat="1" x14ac:dyDescent="0.25">
      <c r="A78" s="11">
        <v>77</v>
      </c>
      <c r="B78" s="12" t="s">
        <v>251</v>
      </c>
      <c r="C78" s="12" t="s">
        <v>95</v>
      </c>
      <c r="D78" s="12" t="s">
        <v>252</v>
      </c>
      <c r="E78" s="12" t="s">
        <v>253</v>
      </c>
      <c r="F78" s="13">
        <v>1400</v>
      </c>
      <c r="G78" s="13">
        <f t="shared" si="1"/>
        <v>70</v>
      </c>
    </row>
    <row r="79" ht="18.75" customHeight="1" spans="1:7" s="14" customFormat="1" x14ac:dyDescent="0.25">
      <c r="A79" s="11">
        <v>78</v>
      </c>
      <c r="B79" s="12" t="s">
        <v>254</v>
      </c>
      <c r="C79" s="12" t="s">
        <v>255</v>
      </c>
      <c r="D79" s="12" t="s">
        <v>256</v>
      </c>
      <c r="E79" s="12" t="s">
        <v>257</v>
      </c>
      <c r="F79" s="13">
        <v>1400</v>
      </c>
      <c r="G79" s="13">
        <f t="shared" si="1"/>
        <v>70</v>
      </c>
    </row>
    <row r="80" ht="18.75" customHeight="1" spans="1:7" s="14" customFormat="1" x14ac:dyDescent="0.25">
      <c r="A80" s="11">
        <v>79</v>
      </c>
      <c r="B80" s="12" t="s">
        <v>258</v>
      </c>
      <c r="C80" s="12" t="s">
        <v>259</v>
      </c>
      <c r="D80" s="12" t="s">
        <v>260</v>
      </c>
      <c r="E80" s="12"/>
      <c r="F80" s="13">
        <v>4200</v>
      </c>
      <c r="G80" s="13">
        <f t="shared" si="1"/>
        <v>210</v>
      </c>
    </row>
    <row r="81" ht="18.75" customHeight="1" spans="1:7" s="14" customFormat="1" x14ac:dyDescent="0.25">
      <c r="A81" s="11">
        <v>80</v>
      </c>
      <c r="B81" s="12" t="s">
        <v>261</v>
      </c>
      <c r="C81" s="12" t="s">
        <v>262</v>
      </c>
      <c r="D81" s="12" t="s">
        <v>263</v>
      </c>
      <c r="E81" s="12"/>
      <c r="F81" s="13">
        <v>1400</v>
      </c>
      <c r="G81" s="13">
        <f t="shared" si="1"/>
        <v>70</v>
      </c>
    </row>
    <row r="82" ht="18.75" customHeight="1" spans="1:7" s="14" customFormat="1" x14ac:dyDescent="0.25">
      <c r="A82" s="11">
        <v>81</v>
      </c>
      <c r="B82" s="12" t="s">
        <v>264</v>
      </c>
      <c r="C82" s="12" t="s">
        <v>265</v>
      </c>
      <c r="D82" s="12" t="s">
        <v>266</v>
      </c>
      <c r="E82" s="12" t="s">
        <v>267</v>
      </c>
      <c r="F82" s="13">
        <v>1400</v>
      </c>
      <c r="G82" s="13">
        <f t="shared" si="1"/>
        <v>70</v>
      </c>
    </row>
    <row r="83" ht="18.75" customHeight="1" spans="1:7" s="14" customFormat="1" x14ac:dyDescent="0.25">
      <c r="A83" s="11">
        <v>82</v>
      </c>
      <c r="B83" s="12" t="s">
        <v>268</v>
      </c>
      <c r="C83" s="12" t="s">
        <v>269</v>
      </c>
      <c r="D83" s="12" t="s">
        <v>270</v>
      </c>
      <c r="E83" s="12" t="s">
        <v>271</v>
      </c>
      <c r="F83" s="13">
        <v>1400</v>
      </c>
      <c r="G83" s="13">
        <f t="shared" si="1"/>
        <v>70</v>
      </c>
    </row>
    <row r="84" ht="18.75" customHeight="1" spans="1:7" s="14" customFormat="1" x14ac:dyDescent="0.25">
      <c r="A84" s="11">
        <v>83</v>
      </c>
      <c r="B84" s="12" t="s">
        <v>272</v>
      </c>
      <c r="C84" s="12" t="s">
        <v>273</v>
      </c>
      <c r="D84" s="12" t="s">
        <v>274</v>
      </c>
      <c r="E84" s="12" t="s">
        <v>275</v>
      </c>
      <c r="F84" s="13">
        <v>1400</v>
      </c>
      <c r="G84" s="13">
        <f t="shared" si="1"/>
        <v>70</v>
      </c>
    </row>
    <row r="85" ht="18.75" customHeight="1" spans="1:7" s="14" customFormat="1" x14ac:dyDescent="0.25">
      <c r="A85" s="11">
        <v>84</v>
      </c>
      <c r="B85" s="12" t="s">
        <v>276</v>
      </c>
      <c r="C85" s="12" t="s">
        <v>277</v>
      </c>
      <c r="D85" s="12" t="s">
        <v>278</v>
      </c>
      <c r="E85" s="12"/>
      <c r="F85" s="13">
        <v>1400</v>
      </c>
      <c r="G85" s="13">
        <f t="shared" si="1"/>
        <v>70</v>
      </c>
    </row>
    <row r="86" ht="18.75" customHeight="1" spans="1:7" s="14" customFormat="1" x14ac:dyDescent="0.25">
      <c r="A86" s="11">
        <v>85</v>
      </c>
      <c r="B86" s="12" t="s">
        <v>279</v>
      </c>
      <c r="C86" s="12" t="s">
        <v>280</v>
      </c>
      <c r="D86" s="12" t="s">
        <v>281</v>
      </c>
      <c r="E86" s="12"/>
      <c r="F86" s="13">
        <v>1400</v>
      </c>
      <c r="G86" s="13">
        <f t="shared" si="1"/>
        <v>70</v>
      </c>
    </row>
    <row r="87" ht="18.75" customHeight="1" spans="1:7" s="14" customFormat="1" x14ac:dyDescent="0.25">
      <c r="A87" s="11">
        <v>86</v>
      </c>
      <c r="B87" s="12" t="s">
        <v>282</v>
      </c>
      <c r="C87" s="12" t="s">
        <v>283</v>
      </c>
      <c r="D87" s="12" t="s">
        <v>284</v>
      </c>
      <c r="E87" s="12" t="s">
        <v>285</v>
      </c>
      <c r="F87" s="13">
        <v>1400</v>
      </c>
      <c r="G87" s="13">
        <f t="shared" si="1"/>
        <v>70</v>
      </c>
    </row>
    <row r="88" ht="18.75" customHeight="1" spans="1:7" s="14" customFormat="1" x14ac:dyDescent="0.25">
      <c r="A88" s="11">
        <v>87</v>
      </c>
      <c r="B88" s="12" t="s">
        <v>286</v>
      </c>
      <c r="C88" s="12" t="s">
        <v>287</v>
      </c>
      <c r="D88" s="12" t="s">
        <v>288</v>
      </c>
      <c r="E88" s="12" t="s">
        <v>289</v>
      </c>
      <c r="F88" s="13">
        <v>1400</v>
      </c>
      <c r="G88" s="13">
        <f t="shared" si="1"/>
        <v>70</v>
      </c>
    </row>
    <row r="89" ht="18.75" customHeight="1" spans="1:7" s="14" customFormat="1" x14ac:dyDescent="0.25">
      <c r="A89" s="11">
        <v>88</v>
      </c>
      <c r="B89" s="12" t="s">
        <v>290</v>
      </c>
      <c r="C89" s="12" t="s">
        <v>291</v>
      </c>
      <c r="D89" s="12" t="s">
        <v>292</v>
      </c>
      <c r="E89" s="12" t="s">
        <v>203</v>
      </c>
      <c r="F89" s="13">
        <v>1400</v>
      </c>
      <c r="G89" s="13">
        <f t="shared" si="1"/>
        <v>70</v>
      </c>
    </row>
    <row r="90" ht="18.75" customHeight="1" spans="1:7" s="14" customFormat="1" x14ac:dyDescent="0.25">
      <c r="A90" s="11">
        <v>89</v>
      </c>
      <c r="B90" s="12" t="s">
        <v>293</v>
      </c>
      <c r="C90" s="12" t="s">
        <v>294</v>
      </c>
      <c r="D90" s="12" t="s">
        <v>292</v>
      </c>
      <c r="E90" s="12" t="s">
        <v>295</v>
      </c>
      <c r="F90" s="13">
        <v>1400</v>
      </c>
      <c r="G90" s="13">
        <f t="shared" si="1"/>
        <v>70</v>
      </c>
    </row>
    <row r="91" ht="18.75" customHeight="1" spans="1:7" s="14" customFormat="1" x14ac:dyDescent="0.25">
      <c r="A91" s="11">
        <v>90</v>
      </c>
      <c r="B91" s="12" t="s">
        <v>296</v>
      </c>
      <c r="C91" s="12" t="s">
        <v>297</v>
      </c>
      <c r="D91" s="12" t="s">
        <v>292</v>
      </c>
      <c r="E91" s="12" t="s">
        <v>298</v>
      </c>
      <c r="F91" s="13">
        <v>1400</v>
      </c>
      <c r="G91" s="13">
        <f t="shared" si="1"/>
        <v>70</v>
      </c>
    </row>
    <row r="92" ht="18.75" customHeight="1" spans="1:7" s="14" customFormat="1" x14ac:dyDescent="0.25">
      <c r="A92" s="11">
        <v>91</v>
      </c>
      <c r="B92" s="12" t="s">
        <v>299</v>
      </c>
      <c r="C92" s="12" t="s">
        <v>196</v>
      </c>
      <c r="D92" s="12" t="s">
        <v>292</v>
      </c>
      <c r="E92" s="12"/>
      <c r="F92" s="13">
        <v>1400</v>
      </c>
      <c r="G92" s="13">
        <f t="shared" si="1"/>
        <v>70</v>
      </c>
    </row>
    <row r="93" ht="18.75" customHeight="1" spans="1:7" s="14" customFormat="1" x14ac:dyDescent="0.25">
      <c r="A93" s="11">
        <v>92</v>
      </c>
      <c r="B93" s="12" t="s">
        <v>300</v>
      </c>
      <c r="C93" s="12" t="s">
        <v>301</v>
      </c>
      <c r="D93" s="12" t="s">
        <v>292</v>
      </c>
      <c r="E93" s="12" t="s">
        <v>302</v>
      </c>
      <c r="F93" s="13">
        <v>1400</v>
      </c>
      <c r="G93" s="13">
        <f t="shared" si="1"/>
        <v>70</v>
      </c>
    </row>
    <row r="94" ht="18.75" customHeight="1" spans="1:7" s="14" customFormat="1" x14ac:dyDescent="0.25">
      <c r="A94" s="11">
        <v>93</v>
      </c>
      <c r="B94" s="12" t="s">
        <v>303</v>
      </c>
      <c r="C94" s="12" t="s">
        <v>304</v>
      </c>
      <c r="D94" s="12" t="s">
        <v>292</v>
      </c>
      <c r="E94" s="12" t="s">
        <v>305</v>
      </c>
      <c r="F94" s="13">
        <v>1400</v>
      </c>
      <c r="G94" s="13">
        <f t="shared" si="1"/>
        <v>70</v>
      </c>
    </row>
    <row r="95" ht="18.75" customHeight="1" spans="1:7" s="14" customFormat="1" x14ac:dyDescent="0.25">
      <c r="A95" s="11">
        <v>94</v>
      </c>
      <c r="B95" s="12" t="s">
        <v>306</v>
      </c>
      <c r="C95" s="12" t="s">
        <v>307</v>
      </c>
      <c r="D95" s="12" t="s">
        <v>308</v>
      </c>
      <c r="E95" s="12"/>
      <c r="F95" s="13">
        <v>1400</v>
      </c>
      <c r="G95" s="13">
        <f t="shared" si="1"/>
        <v>70</v>
      </c>
    </row>
    <row r="96" ht="18.75" customHeight="1" spans="1:7" s="14" customFormat="1" x14ac:dyDescent="0.25">
      <c r="A96" s="11">
        <v>95</v>
      </c>
      <c r="B96" s="12" t="s">
        <v>309</v>
      </c>
      <c r="C96" s="12" t="s">
        <v>310</v>
      </c>
      <c r="D96" s="12" t="s">
        <v>311</v>
      </c>
      <c r="E96" s="12" t="s">
        <v>312</v>
      </c>
      <c r="F96" s="13">
        <v>1400</v>
      </c>
      <c r="G96" s="13">
        <f t="shared" si="1"/>
        <v>70</v>
      </c>
    </row>
    <row r="97" ht="18.75" customHeight="1" spans="1:7" s="14" customFormat="1" x14ac:dyDescent="0.25">
      <c r="A97" s="11">
        <v>96</v>
      </c>
      <c r="B97" s="12" t="s">
        <v>313</v>
      </c>
      <c r="C97" s="12" t="s">
        <v>314</v>
      </c>
      <c r="D97" s="12" t="s">
        <v>311</v>
      </c>
      <c r="E97" s="12"/>
      <c r="F97" s="13">
        <v>1400</v>
      </c>
      <c r="G97" s="13">
        <f t="shared" si="1"/>
        <v>70</v>
      </c>
    </row>
    <row r="98" ht="18.75" customHeight="1" spans="1:7" s="14" customFormat="1" x14ac:dyDescent="0.25">
      <c r="A98" s="11">
        <v>97</v>
      </c>
      <c r="B98" s="12" t="s">
        <v>315</v>
      </c>
      <c r="C98" s="12" t="s">
        <v>316</v>
      </c>
      <c r="D98" s="12" t="s">
        <v>317</v>
      </c>
      <c r="E98" s="12" t="s">
        <v>302</v>
      </c>
      <c r="F98" s="13">
        <v>1400</v>
      </c>
      <c r="G98" s="13">
        <f t="shared" si="1"/>
        <v>70</v>
      </c>
    </row>
    <row r="99" ht="18.75" customHeight="1" spans="1:7" s="14" customFormat="1" x14ac:dyDescent="0.25">
      <c r="A99" s="11">
        <v>98</v>
      </c>
      <c r="B99" s="12" t="s">
        <v>318</v>
      </c>
      <c r="C99" s="12" t="s">
        <v>108</v>
      </c>
      <c r="D99" s="12" t="s">
        <v>319</v>
      </c>
      <c r="E99" s="12"/>
      <c r="F99" s="13">
        <v>1400</v>
      </c>
      <c r="G99" s="13">
        <f t="shared" si="1"/>
        <v>70</v>
      </c>
    </row>
    <row r="100" ht="18.75" customHeight="1" spans="1:7" s="14" customFormat="1" x14ac:dyDescent="0.25">
      <c r="A100" s="11">
        <v>99</v>
      </c>
      <c r="B100" s="12" t="s">
        <v>320</v>
      </c>
      <c r="C100" s="12" t="s">
        <v>321</v>
      </c>
      <c r="D100" s="12" t="s">
        <v>322</v>
      </c>
      <c r="E100" s="12"/>
      <c r="F100" s="13">
        <v>1400</v>
      </c>
      <c r="G100" s="13">
        <f t="shared" si="1"/>
        <v>70</v>
      </c>
    </row>
    <row r="101" ht="18.75" customHeight="1" spans="1:7" s="14" customFormat="1" x14ac:dyDescent="0.25">
      <c r="A101" s="11">
        <v>100</v>
      </c>
      <c r="B101" s="12" t="s">
        <v>323</v>
      </c>
      <c r="C101" s="12" t="s">
        <v>324</v>
      </c>
      <c r="D101" s="12" t="s">
        <v>325</v>
      </c>
      <c r="E101" s="12" t="s">
        <v>326</v>
      </c>
      <c r="F101" s="13">
        <v>1400</v>
      </c>
      <c r="G101" s="13">
        <f t="shared" si="1"/>
        <v>70</v>
      </c>
    </row>
    <row r="102" ht="18.75" customHeight="1" spans="1:7" s="14" customFormat="1" x14ac:dyDescent="0.25">
      <c r="A102" s="11">
        <v>101</v>
      </c>
      <c r="B102" s="12" t="s">
        <v>327</v>
      </c>
      <c r="C102" s="12" t="s">
        <v>328</v>
      </c>
      <c r="D102" s="12" t="s">
        <v>329</v>
      </c>
      <c r="E102" s="12"/>
      <c r="F102" s="13">
        <v>1400</v>
      </c>
      <c r="G102" s="13">
        <f t="shared" si="1"/>
        <v>70</v>
      </c>
    </row>
    <row r="103" ht="18.75" customHeight="1" spans="1:7" s="14" customFormat="1" x14ac:dyDescent="0.25">
      <c r="A103" s="11">
        <v>102</v>
      </c>
      <c r="B103" s="12" t="s">
        <v>330</v>
      </c>
      <c r="C103" s="12" t="s">
        <v>331</v>
      </c>
      <c r="D103" s="12" t="s">
        <v>332</v>
      </c>
      <c r="E103" s="12" t="s">
        <v>333</v>
      </c>
      <c r="F103" s="13">
        <v>1400</v>
      </c>
      <c r="G103" s="13">
        <f t="shared" si="1"/>
        <v>70</v>
      </c>
    </row>
    <row r="104" ht="18.75" customHeight="1" spans="1:7" s="14" customFormat="1" x14ac:dyDescent="0.25">
      <c r="A104" s="11">
        <v>103</v>
      </c>
      <c r="B104" s="12" t="s">
        <v>334</v>
      </c>
      <c r="C104" s="12" t="s">
        <v>335</v>
      </c>
      <c r="D104" s="12" t="s">
        <v>336</v>
      </c>
      <c r="E104" s="12"/>
      <c r="F104" s="13">
        <v>1400</v>
      </c>
      <c r="G104" s="13">
        <f t="shared" si="1"/>
        <v>70</v>
      </c>
    </row>
    <row r="105" ht="18.75" customHeight="1" spans="1:7" s="14" customFormat="1" x14ac:dyDescent="0.25">
      <c r="A105" s="11">
        <v>104</v>
      </c>
      <c r="B105" s="12" t="s">
        <v>337</v>
      </c>
      <c r="C105" s="12" t="s">
        <v>338</v>
      </c>
      <c r="D105" s="12" t="s">
        <v>339</v>
      </c>
      <c r="E105" s="12"/>
      <c r="F105" s="13">
        <v>4200</v>
      </c>
      <c r="G105" s="13">
        <f t="shared" si="1"/>
        <v>210</v>
      </c>
    </row>
    <row r="106" ht="18.75" customHeight="1" spans="1:7" s="14" customFormat="1" x14ac:dyDescent="0.25">
      <c r="A106" s="11">
        <v>105</v>
      </c>
      <c r="B106" s="12" t="s">
        <v>340</v>
      </c>
      <c r="C106" s="12" t="s">
        <v>341</v>
      </c>
      <c r="D106" s="12" t="s">
        <v>342</v>
      </c>
      <c r="E106" s="12"/>
      <c r="F106" s="13">
        <v>1400</v>
      </c>
      <c r="G106" s="13">
        <f t="shared" si="1"/>
        <v>70</v>
      </c>
    </row>
    <row r="107" ht="18.75" customHeight="1" spans="1:7" s="14" customFormat="1" x14ac:dyDescent="0.25">
      <c r="A107" s="11">
        <v>106</v>
      </c>
      <c r="B107" s="12" t="s">
        <v>343</v>
      </c>
      <c r="C107" s="12" t="s">
        <v>115</v>
      </c>
      <c r="D107" s="12" t="s">
        <v>344</v>
      </c>
      <c r="E107" s="12" t="s">
        <v>253</v>
      </c>
      <c r="F107" s="13">
        <v>4200</v>
      </c>
      <c r="G107" s="13">
        <f t="shared" si="1"/>
        <v>210</v>
      </c>
    </row>
    <row r="108" ht="18.75" customHeight="1" spans="1:7" s="14" customFormat="1" x14ac:dyDescent="0.25">
      <c r="A108" s="11">
        <v>107</v>
      </c>
      <c r="B108" s="12" t="s">
        <v>345</v>
      </c>
      <c r="C108" s="12" t="s">
        <v>346</v>
      </c>
      <c r="D108" s="12" t="s">
        <v>347</v>
      </c>
      <c r="E108" s="12"/>
      <c r="F108" s="13">
        <v>1400</v>
      </c>
      <c r="G108" s="13">
        <f t="shared" si="1"/>
        <v>70</v>
      </c>
    </row>
    <row r="109" ht="18.75" customHeight="1" spans="1:7" s="14" customFormat="1" x14ac:dyDescent="0.25">
      <c r="A109" s="11">
        <v>108</v>
      </c>
      <c r="B109" s="12" t="s">
        <v>348</v>
      </c>
      <c r="C109" s="12" t="s">
        <v>349</v>
      </c>
      <c r="D109" s="12" t="s">
        <v>350</v>
      </c>
      <c r="E109" s="12" t="s">
        <v>351</v>
      </c>
      <c r="F109" s="13">
        <v>1400</v>
      </c>
      <c r="G109" s="13">
        <f t="shared" si="1"/>
        <v>70</v>
      </c>
    </row>
    <row r="110" ht="18.75" customHeight="1" spans="1:7" s="14" customFormat="1" x14ac:dyDescent="0.25">
      <c r="A110" s="11">
        <v>109</v>
      </c>
      <c r="B110" s="12" t="s">
        <v>352</v>
      </c>
      <c r="C110" s="12" t="s">
        <v>353</v>
      </c>
      <c r="D110" s="12" t="s">
        <v>354</v>
      </c>
      <c r="E110" s="12"/>
      <c r="F110" s="13">
        <v>1400</v>
      </c>
      <c r="G110" s="13">
        <f t="shared" si="1"/>
        <v>70</v>
      </c>
    </row>
    <row r="111" ht="18.75" customHeight="1" spans="1:7" s="14" customFormat="1" x14ac:dyDescent="0.25">
      <c r="A111" s="11">
        <v>110</v>
      </c>
      <c r="B111" s="12" t="s">
        <v>355</v>
      </c>
      <c r="C111" s="12" t="s">
        <v>356</v>
      </c>
      <c r="D111" s="12" t="s">
        <v>357</v>
      </c>
      <c r="E111" s="12"/>
      <c r="F111" s="13">
        <v>1400</v>
      </c>
      <c r="G111" s="13">
        <f t="shared" si="1"/>
        <v>70</v>
      </c>
    </row>
    <row r="112" ht="18.75" customHeight="1" spans="1:7" s="14" customFormat="1" x14ac:dyDescent="0.25">
      <c r="A112" s="11">
        <v>111</v>
      </c>
      <c r="B112" s="12" t="s">
        <v>358</v>
      </c>
      <c r="C112" s="12" t="s">
        <v>235</v>
      </c>
      <c r="D112" s="12" t="s">
        <v>359</v>
      </c>
      <c r="E112" s="12"/>
      <c r="F112" s="13">
        <v>1400</v>
      </c>
      <c r="G112" s="13">
        <f t="shared" si="1"/>
        <v>70</v>
      </c>
    </row>
    <row r="113" ht="18.75" customHeight="1" spans="1:7" s="14" customFormat="1" x14ac:dyDescent="0.25">
      <c r="A113" s="11">
        <v>112</v>
      </c>
      <c r="B113" s="12" t="s">
        <v>360</v>
      </c>
      <c r="C113" s="12" t="s">
        <v>361</v>
      </c>
      <c r="D113" s="12" t="s">
        <v>362</v>
      </c>
      <c r="E113" s="12"/>
      <c r="F113" s="13">
        <v>1400</v>
      </c>
      <c r="G113" s="13">
        <f t="shared" si="1"/>
        <v>70</v>
      </c>
    </row>
    <row r="114" ht="18.75" customHeight="1" spans="1:7" s="14" customFormat="1" x14ac:dyDescent="0.25">
      <c r="A114" s="11">
        <v>113</v>
      </c>
      <c r="B114" s="12" t="s">
        <v>363</v>
      </c>
      <c r="C114" s="12" t="s">
        <v>364</v>
      </c>
      <c r="D114" s="12" t="s">
        <v>365</v>
      </c>
      <c r="E114" s="12"/>
      <c r="F114" s="13">
        <v>1400</v>
      </c>
      <c r="G114" s="13">
        <f t="shared" si="1"/>
        <v>70</v>
      </c>
    </row>
    <row r="115" ht="18.75" customHeight="1" spans="1:7" s="14" customFormat="1" x14ac:dyDescent="0.25">
      <c r="A115" s="11">
        <v>114</v>
      </c>
      <c r="B115" s="12" t="s">
        <v>366</v>
      </c>
      <c r="C115" s="12" t="s">
        <v>367</v>
      </c>
      <c r="D115" s="12" t="s">
        <v>368</v>
      </c>
      <c r="E115" s="12" t="s">
        <v>369</v>
      </c>
      <c r="F115" s="13">
        <v>1400</v>
      </c>
      <c r="G115" s="13">
        <f t="shared" si="1"/>
        <v>70</v>
      </c>
    </row>
    <row r="116" ht="18.75" customHeight="1" spans="1:7" s="14" customFormat="1" x14ac:dyDescent="0.25">
      <c r="A116" s="11">
        <v>115</v>
      </c>
      <c r="B116" s="12" t="s">
        <v>370</v>
      </c>
      <c r="C116" s="12" t="s">
        <v>371</v>
      </c>
      <c r="D116" s="12" t="s">
        <v>372</v>
      </c>
      <c r="E116" s="12" t="s">
        <v>373</v>
      </c>
      <c r="F116" s="13">
        <v>1400</v>
      </c>
      <c r="G116" s="13">
        <f t="shared" si="1"/>
        <v>70</v>
      </c>
    </row>
    <row r="117" ht="18.75" customHeight="1" spans="1:7" s="14" customFormat="1" x14ac:dyDescent="0.25">
      <c r="A117" s="11">
        <v>116</v>
      </c>
      <c r="B117" s="12" t="s">
        <v>374</v>
      </c>
      <c r="C117" s="12" t="s">
        <v>375</v>
      </c>
      <c r="D117" s="12" t="s">
        <v>376</v>
      </c>
      <c r="E117" s="12"/>
      <c r="F117" s="13">
        <v>1400</v>
      </c>
      <c r="G117" s="13">
        <f t="shared" si="1"/>
        <v>70</v>
      </c>
    </row>
    <row r="118" ht="18.75" customHeight="1" spans="1:7" s="14" customFormat="1" x14ac:dyDescent="0.25">
      <c r="A118" s="11">
        <v>117</v>
      </c>
      <c r="B118" s="12" t="s">
        <v>377</v>
      </c>
      <c r="C118" s="12" t="s">
        <v>151</v>
      </c>
      <c r="D118" s="12" t="s">
        <v>378</v>
      </c>
      <c r="E118" s="12"/>
      <c r="F118" s="13">
        <v>1400</v>
      </c>
      <c r="G118" s="13">
        <f t="shared" si="1"/>
        <v>70</v>
      </c>
    </row>
    <row r="119" ht="18.75" customHeight="1" spans="1:7" s="14" customFormat="1" x14ac:dyDescent="0.25">
      <c r="A119" s="11">
        <v>118</v>
      </c>
      <c r="B119" s="12" t="s">
        <v>379</v>
      </c>
      <c r="C119" s="12" t="s">
        <v>380</v>
      </c>
      <c r="D119" s="12" t="s">
        <v>381</v>
      </c>
      <c r="E119" s="12"/>
      <c r="F119" s="13">
        <v>1400</v>
      </c>
      <c r="G119" s="13">
        <f t="shared" si="1"/>
        <v>70</v>
      </c>
    </row>
    <row r="120" ht="18.75" customHeight="1" spans="1:7" s="14" customFormat="1" x14ac:dyDescent="0.25">
      <c r="A120" s="11">
        <v>119</v>
      </c>
      <c r="B120" s="12" t="s">
        <v>382</v>
      </c>
      <c r="C120" s="12" t="s">
        <v>383</v>
      </c>
      <c r="D120" s="12" t="s">
        <v>21</v>
      </c>
      <c r="E120" s="12"/>
      <c r="F120" s="13">
        <v>1400</v>
      </c>
      <c r="G120" s="13">
        <f t="shared" si="1"/>
        <v>70</v>
      </c>
    </row>
    <row r="121" ht="18.75" customHeight="1" spans="1:7" s="14" customFormat="1" x14ac:dyDescent="0.25">
      <c r="A121" s="11">
        <v>120</v>
      </c>
      <c r="B121" s="12" t="s">
        <v>384</v>
      </c>
      <c r="C121" s="12" t="s">
        <v>385</v>
      </c>
      <c r="D121" s="12" t="s">
        <v>386</v>
      </c>
      <c r="E121" s="12" t="s">
        <v>387</v>
      </c>
      <c r="F121" s="13">
        <v>1400</v>
      </c>
      <c r="G121" s="13">
        <f t="shared" si="1"/>
        <v>70</v>
      </c>
    </row>
    <row r="122" ht="18.75" customHeight="1" spans="1:7" s="14" customFormat="1" x14ac:dyDescent="0.25">
      <c r="A122" s="11">
        <v>121</v>
      </c>
      <c r="B122" s="12" t="s">
        <v>388</v>
      </c>
      <c r="C122" s="12" t="s">
        <v>389</v>
      </c>
      <c r="D122" s="12" t="s">
        <v>99</v>
      </c>
      <c r="E122" s="12" t="s">
        <v>390</v>
      </c>
      <c r="F122" s="13">
        <v>1400</v>
      </c>
      <c r="G122" s="13">
        <f t="shared" si="1"/>
        <v>70</v>
      </c>
    </row>
    <row r="123" ht="18.75" customHeight="1" spans="1:7" s="14" customFormat="1" x14ac:dyDescent="0.25">
      <c r="A123" s="11">
        <v>122</v>
      </c>
      <c r="B123" s="12" t="s">
        <v>391</v>
      </c>
      <c r="C123" s="12" t="s">
        <v>392</v>
      </c>
      <c r="D123" s="12" t="s">
        <v>393</v>
      </c>
      <c r="E123" s="12"/>
      <c r="F123" s="13">
        <v>1400</v>
      </c>
      <c r="G123" s="13">
        <f t="shared" si="1"/>
        <v>70</v>
      </c>
    </row>
    <row r="124" ht="18.75" customHeight="1" spans="1:7" s="14" customFormat="1" x14ac:dyDescent="0.25">
      <c r="A124" s="11">
        <v>123</v>
      </c>
      <c r="B124" s="12" t="s">
        <v>394</v>
      </c>
      <c r="C124" s="12" t="s">
        <v>395</v>
      </c>
      <c r="D124" s="12" t="s">
        <v>396</v>
      </c>
      <c r="E124" s="12"/>
      <c r="F124" s="13">
        <v>1400</v>
      </c>
      <c r="G124" s="13">
        <f t="shared" si="1"/>
        <v>70</v>
      </c>
    </row>
    <row r="125" ht="18.75" customHeight="1" spans="1:7" s="14" customFormat="1" x14ac:dyDescent="0.25">
      <c r="A125" s="11">
        <v>124</v>
      </c>
      <c r="B125" s="12" t="s">
        <v>397</v>
      </c>
      <c r="C125" s="12" t="s">
        <v>398</v>
      </c>
      <c r="D125" s="12" t="s">
        <v>399</v>
      </c>
      <c r="E125" s="12"/>
      <c r="F125" s="13">
        <v>1400</v>
      </c>
      <c r="G125" s="13">
        <f t="shared" si="1"/>
        <v>70</v>
      </c>
    </row>
    <row r="126" ht="18.75" customHeight="1" spans="1:7" s="14" customFormat="1" x14ac:dyDescent="0.25">
      <c r="A126" s="11">
        <v>125</v>
      </c>
      <c r="B126" s="12" t="s">
        <v>400</v>
      </c>
      <c r="C126" s="12" t="s">
        <v>401</v>
      </c>
      <c r="D126" s="12" t="s">
        <v>402</v>
      </c>
      <c r="E126" s="12"/>
      <c r="F126" s="13">
        <v>1400</v>
      </c>
      <c r="G126" s="13">
        <f t="shared" si="1"/>
        <v>70</v>
      </c>
    </row>
    <row r="127" ht="18.75" customHeight="1" spans="1:7" s="14" customFormat="1" x14ac:dyDescent="0.25">
      <c r="A127" s="11">
        <v>126</v>
      </c>
      <c r="B127" s="12" t="s">
        <v>403</v>
      </c>
      <c r="C127" s="12" t="s">
        <v>404</v>
      </c>
      <c r="D127" s="12" t="s">
        <v>405</v>
      </c>
      <c r="E127" s="12" t="s">
        <v>406</v>
      </c>
      <c r="F127" s="13">
        <v>1400</v>
      </c>
      <c r="G127" s="13">
        <f t="shared" si="1"/>
        <v>70</v>
      </c>
    </row>
    <row r="128" ht="18.75" customHeight="1" spans="1:7" s="14" customFormat="1" x14ac:dyDescent="0.25">
      <c r="A128" s="11">
        <v>127</v>
      </c>
      <c r="B128" s="12" t="s">
        <v>407</v>
      </c>
      <c r="C128" s="12" t="s">
        <v>408</v>
      </c>
      <c r="D128" s="12" t="s">
        <v>409</v>
      </c>
      <c r="E128" s="12"/>
      <c r="F128" s="13">
        <v>1400</v>
      </c>
      <c r="G128" s="13">
        <f t="shared" si="1"/>
        <v>70</v>
      </c>
    </row>
    <row r="129" ht="18.75" customHeight="1" spans="1:7" s="14" customFormat="1" x14ac:dyDescent="0.25">
      <c r="A129" s="11">
        <v>128</v>
      </c>
      <c r="B129" s="12" t="s">
        <v>410</v>
      </c>
      <c r="C129" s="12" t="s">
        <v>411</v>
      </c>
      <c r="D129" s="12" t="s">
        <v>412</v>
      </c>
      <c r="E129" s="12" t="s">
        <v>413</v>
      </c>
      <c r="F129" s="13">
        <v>1400</v>
      </c>
      <c r="G129" s="13">
        <f t="shared" si="1"/>
        <v>70</v>
      </c>
    </row>
    <row r="130" ht="18.75" customHeight="1" spans="1:7" s="14" customFormat="1" x14ac:dyDescent="0.25">
      <c r="A130" s="11">
        <v>129</v>
      </c>
      <c r="B130" s="12" t="s">
        <v>414</v>
      </c>
      <c r="C130" s="12" t="s">
        <v>415</v>
      </c>
      <c r="D130" s="12" t="s">
        <v>416</v>
      </c>
      <c r="E130" s="12" t="s">
        <v>417</v>
      </c>
      <c r="F130" s="13">
        <v>1400</v>
      </c>
      <c r="G130" s="13">
        <f t="shared" si="1"/>
        <v>70</v>
      </c>
    </row>
    <row r="131" ht="18.75" customHeight="1" spans="1:7" s="14" customFormat="1" x14ac:dyDescent="0.25">
      <c r="A131" s="11">
        <v>130</v>
      </c>
      <c r="B131" s="12" t="s">
        <v>418</v>
      </c>
      <c r="C131" s="12" t="s">
        <v>419</v>
      </c>
      <c r="D131" s="12" t="s">
        <v>420</v>
      </c>
      <c r="E131" s="12"/>
      <c r="F131" s="13">
        <v>1400</v>
      </c>
      <c r="G131" s="13">
        <f t="shared" ref="G131:G194" si="2">F131*0.05</f>
        <v>70</v>
      </c>
    </row>
    <row r="132" ht="18.75" customHeight="1" spans="1:7" s="14" customFormat="1" x14ac:dyDescent="0.25">
      <c r="A132" s="11">
        <v>131</v>
      </c>
      <c r="B132" s="12" t="s">
        <v>421</v>
      </c>
      <c r="C132" s="12" t="s">
        <v>235</v>
      </c>
      <c r="D132" s="12" t="s">
        <v>422</v>
      </c>
      <c r="E132" s="12" t="s">
        <v>423</v>
      </c>
      <c r="F132" s="13">
        <v>1400</v>
      </c>
      <c r="G132" s="13">
        <f t="shared" si="2"/>
        <v>70</v>
      </c>
    </row>
    <row r="133" ht="18.75" customHeight="1" spans="1:7" s="14" customFormat="1" x14ac:dyDescent="0.25">
      <c r="A133" s="11">
        <v>132</v>
      </c>
      <c r="B133" s="12" t="s">
        <v>424</v>
      </c>
      <c r="C133" s="12" t="s">
        <v>316</v>
      </c>
      <c r="D133" s="12" t="s">
        <v>425</v>
      </c>
      <c r="E133" s="12"/>
      <c r="F133" s="13">
        <v>1400</v>
      </c>
      <c r="G133" s="13">
        <f t="shared" si="2"/>
        <v>70</v>
      </c>
    </row>
    <row r="134" ht="18.75" customHeight="1" spans="1:7" s="14" customFormat="1" x14ac:dyDescent="0.25">
      <c r="A134" s="11">
        <v>133</v>
      </c>
      <c r="B134" s="12" t="s">
        <v>426</v>
      </c>
      <c r="C134" s="12" t="s">
        <v>427</v>
      </c>
      <c r="D134" s="12" t="s">
        <v>425</v>
      </c>
      <c r="E134" s="12" t="s">
        <v>428</v>
      </c>
      <c r="F134" s="13">
        <v>1400</v>
      </c>
      <c r="G134" s="13">
        <f t="shared" si="2"/>
        <v>70</v>
      </c>
    </row>
    <row r="135" ht="18.75" customHeight="1" spans="1:7" s="14" customFormat="1" x14ac:dyDescent="0.25">
      <c r="A135" s="11">
        <v>134</v>
      </c>
      <c r="B135" s="12" t="s">
        <v>429</v>
      </c>
      <c r="C135" s="12" t="s">
        <v>430</v>
      </c>
      <c r="D135" s="12" t="s">
        <v>56</v>
      </c>
      <c r="E135" s="12"/>
      <c r="F135" s="13">
        <v>1400</v>
      </c>
      <c r="G135" s="13">
        <f t="shared" si="2"/>
        <v>70</v>
      </c>
    </row>
    <row r="136" ht="18.75" customHeight="1" spans="1:7" s="14" customFormat="1" x14ac:dyDescent="0.25">
      <c r="A136" s="11">
        <v>135</v>
      </c>
      <c r="B136" s="12" t="s">
        <v>431</v>
      </c>
      <c r="C136" s="12" t="s">
        <v>432</v>
      </c>
      <c r="D136" s="12" t="s">
        <v>433</v>
      </c>
      <c r="E136" s="12"/>
      <c r="F136" s="13">
        <v>1400</v>
      </c>
      <c r="G136" s="13">
        <f t="shared" si="2"/>
        <v>70</v>
      </c>
    </row>
    <row r="137" ht="18.75" customHeight="1" spans="1:7" s="14" customFormat="1" x14ac:dyDescent="0.25">
      <c r="A137" s="11">
        <v>136</v>
      </c>
      <c r="B137" s="12" t="s">
        <v>434</v>
      </c>
      <c r="C137" s="12" t="s">
        <v>435</v>
      </c>
      <c r="D137" s="12" t="s">
        <v>436</v>
      </c>
      <c r="E137" s="12" t="s">
        <v>437</v>
      </c>
      <c r="F137" s="13">
        <v>1400</v>
      </c>
      <c r="G137" s="13">
        <f t="shared" si="2"/>
        <v>70</v>
      </c>
    </row>
    <row r="138" ht="18.75" customHeight="1" spans="1:7" s="14" customFormat="1" x14ac:dyDescent="0.25">
      <c r="A138" s="11">
        <v>137</v>
      </c>
      <c r="B138" s="12" t="s">
        <v>438</v>
      </c>
      <c r="C138" s="12" t="s">
        <v>439</v>
      </c>
      <c r="D138" s="12" t="s">
        <v>440</v>
      </c>
      <c r="E138" s="12"/>
      <c r="F138" s="13">
        <v>1400</v>
      </c>
      <c r="G138" s="13">
        <f t="shared" si="2"/>
        <v>70</v>
      </c>
    </row>
    <row r="139" ht="18.75" customHeight="1" spans="1:7" s="14" customFormat="1" x14ac:dyDescent="0.25">
      <c r="A139" s="11">
        <v>138</v>
      </c>
      <c r="B139" s="12" t="s">
        <v>441</v>
      </c>
      <c r="C139" s="12" t="s">
        <v>442</v>
      </c>
      <c r="D139" s="12" t="s">
        <v>443</v>
      </c>
      <c r="E139" s="12"/>
      <c r="F139" s="13">
        <v>1400</v>
      </c>
      <c r="G139" s="13">
        <f t="shared" si="2"/>
        <v>70</v>
      </c>
    </row>
    <row r="140" ht="18.75" customHeight="1" spans="1:7" s="14" customFormat="1" x14ac:dyDescent="0.25">
      <c r="A140" s="11">
        <v>139</v>
      </c>
      <c r="B140" s="12" t="s">
        <v>444</v>
      </c>
      <c r="C140" s="12" t="s">
        <v>445</v>
      </c>
      <c r="D140" s="12" t="s">
        <v>215</v>
      </c>
      <c r="E140" s="12" t="s">
        <v>446</v>
      </c>
      <c r="F140" s="13">
        <v>1400</v>
      </c>
      <c r="G140" s="13">
        <f t="shared" si="2"/>
        <v>70</v>
      </c>
    </row>
    <row r="141" ht="18.75" customHeight="1" spans="1:7" s="14" customFormat="1" x14ac:dyDescent="0.25">
      <c r="A141" s="11">
        <v>140</v>
      </c>
      <c r="B141" s="12" t="s">
        <v>447</v>
      </c>
      <c r="C141" s="12" t="s">
        <v>448</v>
      </c>
      <c r="D141" s="12" t="s">
        <v>449</v>
      </c>
      <c r="E141" s="12" t="s">
        <v>450</v>
      </c>
      <c r="F141" s="13">
        <v>1400</v>
      </c>
      <c r="G141" s="13">
        <f t="shared" si="2"/>
        <v>70</v>
      </c>
    </row>
    <row r="142" ht="18.75" customHeight="1" spans="1:7" s="14" customFormat="1" x14ac:dyDescent="0.25">
      <c r="A142" s="11">
        <v>141</v>
      </c>
      <c r="B142" s="12" t="s">
        <v>451</v>
      </c>
      <c r="C142" s="12" t="s">
        <v>452</v>
      </c>
      <c r="D142" s="12" t="s">
        <v>449</v>
      </c>
      <c r="E142" s="12"/>
      <c r="F142" s="13">
        <v>1400</v>
      </c>
      <c r="G142" s="13">
        <f t="shared" si="2"/>
        <v>70</v>
      </c>
    </row>
    <row r="143" ht="18.75" customHeight="1" spans="1:7" s="14" customFormat="1" x14ac:dyDescent="0.25">
      <c r="A143" s="11">
        <v>142</v>
      </c>
      <c r="B143" s="12" t="s">
        <v>453</v>
      </c>
      <c r="C143" s="12" t="s">
        <v>72</v>
      </c>
      <c r="D143" s="12" t="s">
        <v>241</v>
      </c>
      <c r="E143" s="12"/>
      <c r="F143" s="13">
        <v>1400</v>
      </c>
      <c r="G143" s="13">
        <f t="shared" si="2"/>
        <v>70</v>
      </c>
    </row>
    <row r="144" ht="18.75" customHeight="1" spans="1:7" s="14" customFormat="1" x14ac:dyDescent="0.25">
      <c r="A144" s="11">
        <v>143</v>
      </c>
      <c r="B144" s="12" t="s">
        <v>454</v>
      </c>
      <c r="C144" s="12" t="s">
        <v>455</v>
      </c>
      <c r="D144" s="12" t="s">
        <v>456</v>
      </c>
      <c r="E144" s="12" t="s">
        <v>457</v>
      </c>
      <c r="F144" s="13">
        <v>1400</v>
      </c>
      <c r="G144" s="13">
        <f t="shared" si="2"/>
        <v>70</v>
      </c>
    </row>
    <row r="145" ht="18.75" customHeight="1" spans="1:7" s="14" customFormat="1" x14ac:dyDescent="0.25">
      <c r="A145" s="11">
        <v>144</v>
      </c>
      <c r="B145" s="12" t="s">
        <v>458</v>
      </c>
      <c r="C145" s="12" t="s">
        <v>459</v>
      </c>
      <c r="D145" s="12" t="s">
        <v>460</v>
      </c>
      <c r="E145" s="12"/>
      <c r="F145" s="13">
        <v>1400</v>
      </c>
      <c r="G145" s="13">
        <f t="shared" si="2"/>
        <v>70</v>
      </c>
    </row>
    <row r="146" ht="18.75" customHeight="1" spans="1:7" s="14" customFormat="1" x14ac:dyDescent="0.25">
      <c r="A146" s="11">
        <v>145</v>
      </c>
      <c r="B146" s="12" t="s">
        <v>461</v>
      </c>
      <c r="C146" s="12" t="s">
        <v>72</v>
      </c>
      <c r="D146" s="12" t="s">
        <v>462</v>
      </c>
      <c r="E146" s="12"/>
      <c r="F146" s="13">
        <v>1400</v>
      </c>
      <c r="G146" s="13">
        <f t="shared" si="2"/>
        <v>70</v>
      </c>
    </row>
    <row r="147" ht="18.75" customHeight="1" spans="1:7" s="14" customFormat="1" x14ac:dyDescent="0.25">
      <c r="A147" s="11">
        <v>146</v>
      </c>
      <c r="B147" s="12" t="s">
        <v>463</v>
      </c>
      <c r="C147" s="12" t="s">
        <v>283</v>
      </c>
      <c r="D147" s="12" t="s">
        <v>464</v>
      </c>
      <c r="E147" s="12"/>
      <c r="F147" s="13">
        <v>1400</v>
      </c>
      <c r="G147" s="13">
        <f t="shared" si="2"/>
        <v>70</v>
      </c>
    </row>
    <row r="148" ht="18.75" customHeight="1" spans="1:7" s="14" customFormat="1" x14ac:dyDescent="0.25">
      <c r="A148" s="11">
        <v>147</v>
      </c>
      <c r="B148" s="12" t="s">
        <v>465</v>
      </c>
      <c r="C148" s="12" t="s">
        <v>466</v>
      </c>
      <c r="D148" s="12" t="s">
        <v>467</v>
      </c>
      <c r="E148" s="12" t="s">
        <v>468</v>
      </c>
      <c r="F148" s="13">
        <v>1400</v>
      </c>
      <c r="G148" s="13">
        <f t="shared" si="2"/>
        <v>70</v>
      </c>
    </row>
    <row r="149" ht="18.75" customHeight="1" spans="1:7" s="14" customFormat="1" x14ac:dyDescent="0.25">
      <c r="A149" s="11">
        <v>148</v>
      </c>
      <c r="B149" s="12" t="s">
        <v>469</v>
      </c>
      <c r="C149" s="12" t="s">
        <v>470</v>
      </c>
      <c r="D149" s="12" t="s">
        <v>471</v>
      </c>
      <c r="E149" s="12"/>
      <c r="F149" s="13">
        <v>1400</v>
      </c>
      <c r="G149" s="13">
        <f t="shared" si="2"/>
        <v>70</v>
      </c>
    </row>
    <row r="150" ht="18.75" customHeight="1" spans="1:7" s="14" customFormat="1" x14ac:dyDescent="0.25">
      <c r="A150" s="11">
        <v>149</v>
      </c>
      <c r="B150" s="12" t="s">
        <v>472</v>
      </c>
      <c r="C150" s="12" t="s">
        <v>389</v>
      </c>
      <c r="D150" s="12" t="s">
        <v>473</v>
      </c>
      <c r="E150" s="12" t="s">
        <v>474</v>
      </c>
      <c r="F150" s="13">
        <v>1400</v>
      </c>
      <c r="G150" s="13">
        <f t="shared" si="2"/>
        <v>70</v>
      </c>
    </row>
    <row r="151" ht="18.75" customHeight="1" spans="1:7" s="14" customFormat="1" x14ac:dyDescent="0.25">
      <c r="A151" s="11">
        <v>150</v>
      </c>
      <c r="B151" s="12" t="s">
        <v>475</v>
      </c>
      <c r="C151" s="12" t="s">
        <v>476</v>
      </c>
      <c r="D151" s="12" t="s">
        <v>477</v>
      </c>
      <c r="E151" s="12"/>
      <c r="F151" s="13">
        <v>1400</v>
      </c>
      <c r="G151" s="13">
        <f t="shared" si="2"/>
        <v>70</v>
      </c>
    </row>
    <row r="152" ht="18.75" customHeight="1" spans="1:7" s="14" customFormat="1" x14ac:dyDescent="0.25">
      <c r="A152" s="11">
        <v>151</v>
      </c>
      <c r="B152" s="12" t="s">
        <v>478</v>
      </c>
      <c r="C152" s="12" t="s">
        <v>35</v>
      </c>
      <c r="D152" s="12" t="s">
        <v>479</v>
      </c>
      <c r="E152" s="12"/>
      <c r="F152" s="13">
        <v>1400</v>
      </c>
      <c r="G152" s="13">
        <f t="shared" si="2"/>
        <v>70</v>
      </c>
    </row>
    <row r="153" ht="18.75" customHeight="1" spans="1:7" s="14" customFormat="1" x14ac:dyDescent="0.25">
      <c r="A153" s="11">
        <v>152</v>
      </c>
      <c r="B153" s="12" t="s">
        <v>480</v>
      </c>
      <c r="C153" s="12" t="s">
        <v>481</v>
      </c>
      <c r="D153" s="12" t="s">
        <v>482</v>
      </c>
      <c r="E153" s="12"/>
      <c r="F153" s="13">
        <v>1400</v>
      </c>
      <c r="G153" s="13">
        <f t="shared" si="2"/>
        <v>70</v>
      </c>
    </row>
    <row r="154" ht="18.75" customHeight="1" spans="1:7" s="14" customFormat="1" x14ac:dyDescent="0.25">
      <c r="A154" s="11">
        <v>153</v>
      </c>
      <c r="B154" s="12" t="s">
        <v>483</v>
      </c>
      <c r="C154" s="12" t="s">
        <v>484</v>
      </c>
      <c r="D154" s="12" t="s">
        <v>485</v>
      </c>
      <c r="E154" s="12"/>
      <c r="F154" s="13">
        <v>1400</v>
      </c>
      <c r="G154" s="13">
        <f t="shared" si="2"/>
        <v>70</v>
      </c>
    </row>
    <row r="155" ht="18.75" customHeight="1" spans="1:7" s="14" customFormat="1" x14ac:dyDescent="0.25">
      <c r="A155" s="11">
        <v>154</v>
      </c>
      <c r="B155" s="12" t="s">
        <v>486</v>
      </c>
      <c r="C155" s="12" t="s">
        <v>487</v>
      </c>
      <c r="D155" s="12" t="s">
        <v>488</v>
      </c>
      <c r="E155" s="12" t="s">
        <v>487</v>
      </c>
      <c r="F155" s="13">
        <v>1400</v>
      </c>
      <c r="G155" s="13">
        <f t="shared" si="2"/>
        <v>70</v>
      </c>
    </row>
    <row r="156" ht="18.75" customHeight="1" spans="1:7" s="14" customFormat="1" x14ac:dyDescent="0.25">
      <c r="A156" s="11">
        <v>155</v>
      </c>
      <c r="B156" s="12" t="s">
        <v>489</v>
      </c>
      <c r="C156" s="12" t="s">
        <v>490</v>
      </c>
      <c r="D156" s="12" t="s">
        <v>488</v>
      </c>
      <c r="E156" s="12" t="s">
        <v>491</v>
      </c>
      <c r="F156" s="13">
        <v>1400</v>
      </c>
      <c r="G156" s="13">
        <f t="shared" si="2"/>
        <v>70</v>
      </c>
    </row>
    <row r="157" ht="18.75" customHeight="1" spans="1:7" s="14" customFormat="1" x14ac:dyDescent="0.25">
      <c r="A157" s="11">
        <v>156</v>
      </c>
      <c r="B157" s="12" t="s">
        <v>492</v>
      </c>
      <c r="C157" s="12" t="s">
        <v>493</v>
      </c>
      <c r="D157" s="12" t="s">
        <v>494</v>
      </c>
      <c r="E157" s="12"/>
      <c r="F157" s="13">
        <v>1400</v>
      </c>
      <c r="G157" s="13">
        <f t="shared" si="2"/>
        <v>70</v>
      </c>
    </row>
    <row r="158" ht="18.75" customHeight="1" spans="1:7" s="14" customFormat="1" x14ac:dyDescent="0.25">
      <c r="A158" s="11">
        <v>157</v>
      </c>
      <c r="B158" s="12" t="s">
        <v>495</v>
      </c>
      <c r="C158" s="12" t="s">
        <v>496</v>
      </c>
      <c r="D158" s="12" t="s">
        <v>497</v>
      </c>
      <c r="E158" s="12"/>
      <c r="F158" s="13">
        <v>1400</v>
      </c>
      <c r="G158" s="13">
        <f t="shared" si="2"/>
        <v>70</v>
      </c>
    </row>
    <row r="159" ht="18.75" customHeight="1" spans="1:7" s="14" customFormat="1" x14ac:dyDescent="0.25">
      <c r="A159" s="11">
        <v>158</v>
      </c>
      <c r="B159" s="12" t="s">
        <v>498</v>
      </c>
      <c r="C159" s="12" t="s">
        <v>499</v>
      </c>
      <c r="D159" s="12" t="s">
        <v>500</v>
      </c>
      <c r="E159" s="12"/>
      <c r="F159" s="13">
        <v>1400</v>
      </c>
      <c r="G159" s="13">
        <f t="shared" si="2"/>
        <v>70</v>
      </c>
    </row>
    <row r="160" ht="18.75" customHeight="1" spans="1:7" s="14" customFormat="1" x14ac:dyDescent="0.25">
      <c r="A160" s="11">
        <v>159</v>
      </c>
      <c r="B160" s="12" t="s">
        <v>501</v>
      </c>
      <c r="C160" s="12" t="s">
        <v>502</v>
      </c>
      <c r="D160" s="12" t="s">
        <v>500</v>
      </c>
      <c r="E160" s="12"/>
      <c r="F160" s="13">
        <v>1400</v>
      </c>
      <c r="G160" s="13">
        <f t="shared" si="2"/>
        <v>70</v>
      </c>
    </row>
    <row r="161" ht="18.75" customHeight="1" spans="1:7" s="14" customFormat="1" x14ac:dyDescent="0.25">
      <c r="A161" s="11">
        <v>160</v>
      </c>
      <c r="B161" s="12" t="s">
        <v>503</v>
      </c>
      <c r="C161" s="12" t="s">
        <v>504</v>
      </c>
      <c r="D161" s="12" t="s">
        <v>63</v>
      </c>
      <c r="E161" s="12"/>
      <c r="F161" s="13">
        <v>1400</v>
      </c>
      <c r="G161" s="13">
        <f t="shared" si="2"/>
        <v>70</v>
      </c>
    </row>
    <row r="162" ht="18.75" customHeight="1" spans="1:7" s="14" customFormat="1" x14ac:dyDescent="0.25">
      <c r="A162" s="11">
        <v>161</v>
      </c>
      <c r="B162" s="12" t="s">
        <v>505</v>
      </c>
      <c r="C162" s="12" t="s">
        <v>504</v>
      </c>
      <c r="D162" s="12" t="s">
        <v>506</v>
      </c>
      <c r="E162" s="12" t="s">
        <v>507</v>
      </c>
      <c r="F162" s="13">
        <v>1400</v>
      </c>
      <c r="G162" s="13">
        <f t="shared" si="2"/>
        <v>70</v>
      </c>
    </row>
    <row r="163" ht="18.75" customHeight="1" spans="1:7" s="14" customFormat="1" x14ac:dyDescent="0.25">
      <c r="A163" s="11">
        <v>162</v>
      </c>
      <c r="B163" s="12" t="s">
        <v>508</v>
      </c>
      <c r="C163" s="12" t="s">
        <v>509</v>
      </c>
      <c r="D163" s="12" t="s">
        <v>510</v>
      </c>
      <c r="E163" s="12" t="s">
        <v>511</v>
      </c>
      <c r="F163" s="13">
        <v>1400</v>
      </c>
      <c r="G163" s="13">
        <f t="shared" si="2"/>
        <v>70</v>
      </c>
    </row>
    <row r="164" ht="18.75" customHeight="1" spans="1:7" s="14" customFormat="1" x14ac:dyDescent="0.25">
      <c r="A164" s="11">
        <v>163</v>
      </c>
      <c r="B164" s="12" t="s">
        <v>512</v>
      </c>
      <c r="C164" s="12" t="s">
        <v>513</v>
      </c>
      <c r="D164" s="12" t="s">
        <v>510</v>
      </c>
      <c r="E164" s="12" t="s">
        <v>514</v>
      </c>
      <c r="F164" s="13">
        <v>1400</v>
      </c>
      <c r="G164" s="13">
        <f t="shared" si="2"/>
        <v>70</v>
      </c>
    </row>
    <row r="165" ht="18.75" customHeight="1" spans="1:7" s="14" customFormat="1" x14ac:dyDescent="0.25">
      <c r="A165" s="11">
        <v>164</v>
      </c>
      <c r="B165" s="15" t="s">
        <v>515</v>
      </c>
      <c r="C165" s="12" t="s">
        <v>516</v>
      </c>
      <c r="D165" s="12" t="s">
        <v>517</v>
      </c>
      <c r="E165" s="12" t="s">
        <v>518</v>
      </c>
      <c r="F165" s="13">
        <v>1400</v>
      </c>
      <c r="G165" s="13">
        <f t="shared" si="2"/>
        <v>70</v>
      </c>
    </row>
    <row r="166" ht="18.75" customHeight="1" spans="1:7" s="14" customFormat="1" x14ac:dyDescent="0.25">
      <c r="A166" s="11">
        <v>165</v>
      </c>
      <c r="B166" s="12" t="s">
        <v>519</v>
      </c>
      <c r="C166" s="12" t="s">
        <v>520</v>
      </c>
      <c r="D166" s="12" t="s">
        <v>521</v>
      </c>
      <c r="E166" s="12" t="s">
        <v>522</v>
      </c>
      <c r="F166" s="13">
        <v>1400</v>
      </c>
      <c r="G166" s="13">
        <f t="shared" si="2"/>
        <v>70</v>
      </c>
    </row>
    <row r="167" ht="18.75" customHeight="1" spans="1:7" s="14" customFormat="1" x14ac:dyDescent="0.25">
      <c r="A167" s="11">
        <v>166</v>
      </c>
      <c r="B167" s="12" t="s">
        <v>523</v>
      </c>
      <c r="C167" s="12" t="s">
        <v>524</v>
      </c>
      <c r="D167" s="12" t="s">
        <v>525</v>
      </c>
      <c r="E167" s="12"/>
      <c r="F167" s="13">
        <v>1400</v>
      </c>
      <c r="G167" s="13">
        <f t="shared" si="2"/>
        <v>70</v>
      </c>
    </row>
    <row r="168" ht="18.75" customHeight="1" spans="1:7" s="14" customFormat="1" x14ac:dyDescent="0.25">
      <c r="A168" s="11">
        <v>167</v>
      </c>
      <c r="B168" s="12" t="s">
        <v>526</v>
      </c>
      <c r="C168" s="12" t="s">
        <v>527</v>
      </c>
      <c r="D168" s="12" t="s">
        <v>528</v>
      </c>
      <c r="E168" s="12" t="s">
        <v>529</v>
      </c>
      <c r="F168" s="13">
        <v>1400</v>
      </c>
      <c r="G168" s="13">
        <f t="shared" si="2"/>
        <v>70</v>
      </c>
    </row>
    <row r="169" ht="18.75" customHeight="1" spans="1:7" s="14" customFormat="1" x14ac:dyDescent="0.25">
      <c r="A169" s="11">
        <v>168</v>
      </c>
      <c r="B169" s="12" t="s">
        <v>530</v>
      </c>
      <c r="C169" s="12" t="s">
        <v>531</v>
      </c>
      <c r="D169" s="12" t="s">
        <v>532</v>
      </c>
      <c r="E169" s="12" t="s">
        <v>533</v>
      </c>
      <c r="F169" s="13">
        <v>1400</v>
      </c>
      <c r="G169" s="13">
        <f t="shared" si="2"/>
        <v>70</v>
      </c>
    </row>
    <row r="170" ht="18.75" customHeight="1" spans="1:7" s="14" customFormat="1" x14ac:dyDescent="0.25">
      <c r="A170" s="11">
        <v>169</v>
      </c>
      <c r="B170" s="12" t="s">
        <v>534</v>
      </c>
      <c r="C170" s="12" t="s">
        <v>535</v>
      </c>
      <c r="D170" s="12" t="s">
        <v>536</v>
      </c>
      <c r="E170" s="12"/>
      <c r="F170" s="13">
        <v>1400</v>
      </c>
      <c r="G170" s="13">
        <f t="shared" si="2"/>
        <v>70</v>
      </c>
    </row>
    <row r="171" ht="18.75" customHeight="1" spans="1:7" s="14" customFormat="1" x14ac:dyDescent="0.25">
      <c r="A171" s="11">
        <v>170</v>
      </c>
      <c r="B171" s="12" t="s">
        <v>537</v>
      </c>
      <c r="C171" s="12" t="s">
        <v>538</v>
      </c>
      <c r="D171" s="12" t="s">
        <v>539</v>
      </c>
      <c r="E171" s="12"/>
      <c r="F171" s="13">
        <v>1400</v>
      </c>
      <c r="G171" s="13">
        <f t="shared" si="2"/>
        <v>70</v>
      </c>
    </row>
    <row r="172" ht="18.75" customHeight="1" spans="1:7" s="14" customFormat="1" x14ac:dyDescent="0.25">
      <c r="A172" s="11">
        <v>171</v>
      </c>
      <c r="B172" s="12" t="s">
        <v>540</v>
      </c>
      <c r="C172" s="12" t="s">
        <v>541</v>
      </c>
      <c r="D172" s="12" t="s">
        <v>542</v>
      </c>
      <c r="E172" s="12"/>
      <c r="F172" s="13">
        <v>1400</v>
      </c>
      <c r="G172" s="13">
        <f t="shared" si="2"/>
        <v>70</v>
      </c>
    </row>
    <row r="173" ht="18.75" customHeight="1" spans="1:7" s="14" customFormat="1" x14ac:dyDescent="0.25">
      <c r="A173" s="11">
        <v>172</v>
      </c>
      <c r="B173" s="12" t="s">
        <v>543</v>
      </c>
      <c r="C173" s="12" t="s">
        <v>544</v>
      </c>
      <c r="D173" s="12" t="s">
        <v>545</v>
      </c>
      <c r="E173" s="12"/>
      <c r="F173" s="13">
        <v>1400</v>
      </c>
      <c r="G173" s="13">
        <f t="shared" si="2"/>
        <v>70</v>
      </c>
    </row>
    <row r="174" ht="18.75" customHeight="1" spans="1:7" s="14" customFormat="1" x14ac:dyDescent="0.25">
      <c r="A174" s="11">
        <v>173</v>
      </c>
      <c r="B174" s="12" t="s">
        <v>546</v>
      </c>
      <c r="C174" s="12" t="s">
        <v>547</v>
      </c>
      <c r="D174" s="12" t="s">
        <v>548</v>
      </c>
      <c r="E174" s="12"/>
      <c r="F174" s="13">
        <v>1400</v>
      </c>
      <c r="G174" s="13">
        <f t="shared" si="2"/>
        <v>70</v>
      </c>
    </row>
    <row r="175" ht="18.75" customHeight="1" spans="1:7" s="14" customFormat="1" x14ac:dyDescent="0.25">
      <c r="A175" s="11">
        <v>174</v>
      </c>
      <c r="B175" s="12" t="s">
        <v>549</v>
      </c>
      <c r="C175" s="12" t="s">
        <v>235</v>
      </c>
      <c r="D175" s="12" t="s">
        <v>326</v>
      </c>
      <c r="E175" s="12"/>
      <c r="F175" s="13">
        <v>1400</v>
      </c>
      <c r="G175" s="13">
        <f t="shared" si="2"/>
        <v>70</v>
      </c>
    </row>
    <row r="176" ht="18.75" customHeight="1" spans="1:7" s="14" customFormat="1" x14ac:dyDescent="0.25">
      <c r="A176" s="11">
        <v>175</v>
      </c>
      <c r="B176" s="12" t="s">
        <v>550</v>
      </c>
      <c r="C176" s="12" t="s">
        <v>551</v>
      </c>
      <c r="D176" s="12" t="s">
        <v>552</v>
      </c>
      <c r="E176" s="12" t="s">
        <v>553</v>
      </c>
      <c r="F176" s="13">
        <v>1400</v>
      </c>
      <c r="G176" s="13">
        <f t="shared" si="2"/>
        <v>70</v>
      </c>
    </row>
    <row r="177" ht="18.75" customHeight="1" spans="1:7" s="14" customFormat="1" x14ac:dyDescent="0.25">
      <c r="A177" s="11">
        <v>176</v>
      </c>
      <c r="B177" s="12" t="s">
        <v>554</v>
      </c>
      <c r="C177" s="12" t="s">
        <v>555</v>
      </c>
      <c r="D177" s="12" t="s">
        <v>556</v>
      </c>
      <c r="E177" s="12" t="s">
        <v>557</v>
      </c>
      <c r="F177" s="13">
        <v>1400</v>
      </c>
      <c r="G177" s="13">
        <f t="shared" si="2"/>
        <v>70</v>
      </c>
    </row>
    <row r="178" ht="18.75" customHeight="1" spans="1:7" s="14" customFormat="1" x14ac:dyDescent="0.25">
      <c r="A178" s="11">
        <v>177</v>
      </c>
      <c r="B178" s="12" t="s">
        <v>558</v>
      </c>
      <c r="C178" s="12" t="s">
        <v>559</v>
      </c>
      <c r="D178" s="12" t="s">
        <v>560</v>
      </c>
      <c r="E178" s="12"/>
      <c r="F178" s="13">
        <v>1400</v>
      </c>
      <c r="G178" s="13">
        <f t="shared" si="2"/>
        <v>70</v>
      </c>
    </row>
    <row r="179" ht="18.75" customHeight="1" spans="1:7" s="14" customFormat="1" x14ac:dyDescent="0.25">
      <c r="A179" s="11">
        <v>178</v>
      </c>
      <c r="B179" s="12" t="s">
        <v>561</v>
      </c>
      <c r="C179" s="12" t="s">
        <v>562</v>
      </c>
      <c r="D179" s="12" t="s">
        <v>416</v>
      </c>
      <c r="E179" s="12" t="s">
        <v>563</v>
      </c>
      <c r="F179" s="13">
        <v>1400</v>
      </c>
      <c r="G179" s="13">
        <f t="shared" si="2"/>
        <v>70</v>
      </c>
    </row>
    <row r="180" ht="18.75" customHeight="1" spans="1:7" s="14" customFormat="1" x14ac:dyDescent="0.25">
      <c r="A180" s="11">
        <v>179</v>
      </c>
      <c r="B180" s="12" t="s">
        <v>564</v>
      </c>
      <c r="C180" s="12" t="s">
        <v>246</v>
      </c>
      <c r="D180" s="12" t="s">
        <v>456</v>
      </c>
      <c r="E180" s="12" t="s">
        <v>235</v>
      </c>
      <c r="F180" s="13">
        <v>1400</v>
      </c>
      <c r="G180" s="13">
        <f t="shared" si="2"/>
        <v>70</v>
      </c>
    </row>
    <row r="181" ht="18.75" customHeight="1" spans="1:7" s="14" customFormat="1" x14ac:dyDescent="0.25">
      <c r="A181" s="11">
        <v>180</v>
      </c>
      <c r="B181" s="12" t="s">
        <v>565</v>
      </c>
      <c r="C181" s="12" t="s">
        <v>335</v>
      </c>
      <c r="D181" s="12" t="s">
        <v>510</v>
      </c>
      <c r="E181" s="12" t="s">
        <v>566</v>
      </c>
      <c r="F181" s="13">
        <v>1400</v>
      </c>
      <c r="G181" s="13">
        <f t="shared" si="2"/>
        <v>70</v>
      </c>
    </row>
    <row r="182" ht="18.75" customHeight="1" spans="1:7" s="14" customFormat="1" x14ac:dyDescent="0.25">
      <c r="A182" s="11">
        <v>181</v>
      </c>
      <c r="B182" s="12" t="s">
        <v>567</v>
      </c>
      <c r="C182" s="12" t="s">
        <v>568</v>
      </c>
      <c r="D182" s="12" t="s">
        <v>569</v>
      </c>
      <c r="E182" s="12"/>
      <c r="F182" s="13">
        <v>1400</v>
      </c>
      <c r="G182" s="13">
        <f t="shared" si="2"/>
        <v>70</v>
      </c>
    </row>
    <row r="183" ht="18.75" customHeight="1" spans="1:7" s="14" customFormat="1" x14ac:dyDescent="0.25">
      <c r="A183" s="11">
        <v>182</v>
      </c>
      <c r="B183" s="12" t="s">
        <v>570</v>
      </c>
      <c r="C183" s="12" t="s">
        <v>571</v>
      </c>
      <c r="D183" s="12" t="s">
        <v>572</v>
      </c>
      <c r="E183" s="12" t="s">
        <v>573</v>
      </c>
      <c r="F183" s="13">
        <v>1400</v>
      </c>
      <c r="G183" s="13">
        <f t="shared" si="2"/>
        <v>70</v>
      </c>
    </row>
    <row r="184" ht="18.75" customHeight="1" spans="1:7" s="14" customFormat="1" x14ac:dyDescent="0.25">
      <c r="A184" s="11">
        <v>183</v>
      </c>
      <c r="B184" s="12" t="s">
        <v>574</v>
      </c>
      <c r="C184" s="12" t="s">
        <v>575</v>
      </c>
      <c r="D184" s="12" t="s">
        <v>576</v>
      </c>
      <c r="E184" s="12"/>
      <c r="F184" s="13">
        <v>1400</v>
      </c>
      <c r="G184" s="13">
        <f t="shared" si="2"/>
        <v>70</v>
      </c>
    </row>
    <row r="185" ht="18.75" customHeight="1" spans="1:7" s="14" customFormat="1" x14ac:dyDescent="0.25">
      <c r="A185" s="11">
        <v>184</v>
      </c>
      <c r="B185" s="12" t="s">
        <v>577</v>
      </c>
      <c r="C185" s="12" t="s">
        <v>578</v>
      </c>
      <c r="D185" s="12" t="s">
        <v>579</v>
      </c>
      <c r="E185" s="12"/>
      <c r="F185" s="13">
        <v>1400</v>
      </c>
      <c r="G185" s="13">
        <f t="shared" si="2"/>
        <v>70</v>
      </c>
    </row>
    <row r="186" ht="18.75" customHeight="1" spans="1:7" s="14" customFormat="1" x14ac:dyDescent="0.25">
      <c r="A186" s="11">
        <v>185</v>
      </c>
      <c r="B186" s="12" t="s">
        <v>580</v>
      </c>
      <c r="C186" s="12" t="s">
        <v>581</v>
      </c>
      <c r="D186" s="12" t="s">
        <v>582</v>
      </c>
      <c r="E186" s="12"/>
      <c r="F186" s="13">
        <v>1400</v>
      </c>
      <c r="G186" s="13">
        <f t="shared" si="2"/>
        <v>70</v>
      </c>
    </row>
    <row r="187" ht="18.75" customHeight="1" spans="1:7" s="14" customFormat="1" x14ac:dyDescent="0.25">
      <c r="A187" s="11">
        <v>186</v>
      </c>
      <c r="B187" s="12" t="s">
        <v>583</v>
      </c>
      <c r="C187" s="12" t="s">
        <v>584</v>
      </c>
      <c r="D187" s="12" t="s">
        <v>585</v>
      </c>
      <c r="E187" s="12"/>
      <c r="F187" s="13">
        <v>1400</v>
      </c>
      <c r="G187" s="13">
        <f t="shared" si="2"/>
        <v>70</v>
      </c>
    </row>
    <row r="188" ht="18.75" customHeight="1" spans="1:7" s="14" customFormat="1" x14ac:dyDescent="0.25">
      <c r="A188" s="11">
        <v>187</v>
      </c>
      <c r="B188" s="12" t="s">
        <v>586</v>
      </c>
      <c r="C188" s="12" t="s">
        <v>587</v>
      </c>
      <c r="D188" s="12" t="s">
        <v>588</v>
      </c>
      <c r="E188" s="12"/>
      <c r="F188" s="13">
        <v>1400</v>
      </c>
      <c r="G188" s="13">
        <f t="shared" si="2"/>
        <v>70</v>
      </c>
    </row>
    <row r="189" ht="18.75" customHeight="1" spans="1:7" s="14" customFormat="1" x14ac:dyDescent="0.25">
      <c r="A189" s="11">
        <v>188</v>
      </c>
      <c r="B189" s="12" t="s">
        <v>589</v>
      </c>
      <c r="C189" s="12" t="s">
        <v>590</v>
      </c>
      <c r="D189" s="12" t="s">
        <v>591</v>
      </c>
      <c r="E189" s="12"/>
      <c r="F189" s="13">
        <v>1400</v>
      </c>
      <c r="G189" s="13">
        <f t="shared" si="2"/>
        <v>70</v>
      </c>
    </row>
    <row r="190" ht="18.75" customHeight="1" spans="1:7" s="14" customFormat="1" x14ac:dyDescent="0.25">
      <c r="A190" s="11">
        <v>189</v>
      </c>
      <c r="B190" s="12" t="s">
        <v>592</v>
      </c>
      <c r="C190" s="12" t="s">
        <v>593</v>
      </c>
      <c r="D190" s="12" t="s">
        <v>594</v>
      </c>
      <c r="E190" s="12" t="s">
        <v>595</v>
      </c>
      <c r="F190" s="13">
        <v>1400</v>
      </c>
      <c r="G190" s="13">
        <f t="shared" si="2"/>
        <v>70</v>
      </c>
    </row>
    <row r="191" ht="18.75" customHeight="1" spans="1:7" s="14" customFormat="1" x14ac:dyDescent="0.25">
      <c r="A191" s="11">
        <v>190</v>
      </c>
      <c r="B191" s="12" t="s">
        <v>596</v>
      </c>
      <c r="C191" s="12" t="s">
        <v>597</v>
      </c>
      <c r="D191" s="12" t="s">
        <v>598</v>
      </c>
      <c r="E191" s="12"/>
      <c r="F191" s="13">
        <v>1400</v>
      </c>
      <c r="G191" s="13">
        <f t="shared" si="2"/>
        <v>70</v>
      </c>
    </row>
    <row r="192" ht="18.75" customHeight="1" spans="1:7" s="14" customFormat="1" x14ac:dyDescent="0.25">
      <c r="A192" s="11">
        <v>191</v>
      </c>
      <c r="B192" s="12" t="s">
        <v>599</v>
      </c>
      <c r="C192" s="12" t="s">
        <v>600</v>
      </c>
      <c r="D192" s="12" t="s">
        <v>598</v>
      </c>
      <c r="E192" s="12"/>
      <c r="F192" s="13">
        <v>1400</v>
      </c>
      <c r="G192" s="13">
        <f t="shared" si="2"/>
        <v>70</v>
      </c>
    </row>
    <row r="193" ht="18.75" customHeight="1" spans="1:7" s="14" customFormat="1" x14ac:dyDescent="0.25">
      <c r="A193" s="11">
        <v>192</v>
      </c>
      <c r="B193" s="12" t="s">
        <v>601</v>
      </c>
      <c r="C193" s="12" t="s">
        <v>513</v>
      </c>
      <c r="D193" s="12" t="s">
        <v>598</v>
      </c>
      <c r="E193" s="12" t="s">
        <v>602</v>
      </c>
      <c r="F193" s="13">
        <v>1400</v>
      </c>
      <c r="G193" s="13">
        <f t="shared" si="2"/>
        <v>70</v>
      </c>
    </row>
    <row r="194" ht="18.75" customHeight="1" spans="1:7" s="14" customFormat="1" x14ac:dyDescent="0.25">
      <c r="A194" s="11">
        <v>193</v>
      </c>
      <c r="B194" s="12" t="s">
        <v>603</v>
      </c>
      <c r="C194" s="12" t="s">
        <v>604</v>
      </c>
      <c r="D194" s="12" t="s">
        <v>605</v>
      </c>
      <c r="E194" s="12"/>
      <c r="F194" s="13">
        <v>1400</v>
      </c>
      <c r="G194" s="13">
        <f t="shared" si="2"/>
        <v>70</v>
      </c>
    </row>
    <row r="195" ht="18.75" customHeight="1" spans="1:7" s="14" customFormat="1" x14ac:dyDescent="0.25">
      <c r="A195" s="11">
        <v>194</v>
      </c>
      <c r="B195" s="12" t="s">
        <v>606</v>
      </c>
      <c r="C195" s="12" t="s">
        <v>607</v>
      </c>
      <c r="D195" s="12" t="s">
        <v>608</v>
      </c>
      <c r="E195" s="12" t="s">
        <v>609</v>
      </c>
      <c r="F195" s="13">
        <v>1400</v>
      </c>
      <c r="G195" s="13">
        <f t="shared" ref="G195:G258" si="3">F195*0.05</f>
        <v>70</v>
      </c>
    </row>
    <row r="196" ht="18.75" customHeight="1" spans="1:7" s="14" customFormat="1" x14ac:dyDescent="0.25">
      <c r="A196" s="11">
        <v>195</v>
      </c>
      <c r="B196" s="12" t="s">
        <v>610</v>
      </c>
      <c r="C196" s="12" t="s">
        <v>611</v>
      </c>
      <c r="D196" s="12" t="s">
        <v>608</v>
      </c>
      <c r="E196" s="12"/>
      <c r="F196" s="13">
        <v>1400</v>
      </c>
      <c r="G196" s="13">
        <f t="shared" si="3"/>
        <v>70</v>
      </c>
    </row>
    <row r="197" ht="18.75" customHeight="1" spans="1:7" s="14" customFormat="1" x14ac:dyDescent="0.25">
      <c r="A197" s="11">
        <v>196</v>
      </c>
      <c r="B197" s="12" t="s">
        <v>612</v>
      </c>
      <c r="C197" s="12" t="s">
        <v>613</v>
      </c>
      <c r="D197" s="12" t="s">
        <v>39</v>
      </c>
      <c r="E197" s="12" t="s">
        <v>499</v>
      </c>
      <c r="F197" s="13">
        <v>1400</v>
      </c>
      <c r="G197" s="13">
        <f t="shared" si="3"/>
        <v>70</v>
      </c>
    </row>
    <row r="198" ht="18.75" customHeight="1" spans="1:7" s="14" customFormat="1" x14ac:dyDescent="0.25">
      <c r="A198" s="11">
        <v>197</v>
      </c>
      <c r="B198" s="12" t="s">
        <v>614</v>
      </c>
      <c r="C198" s="12" t="s">
        <v>615</v>
      </c>
      <c r="D198" s="12" t="s">
        <v>616</v>
      </c>
      <c r="E198" s="12" t="s">
        <v>617</v>
      </c>
      <c r="F198" s="13">
        <v>1400</v>
      </c>
      <c r="G198" s="13">
        <f t="shared" si="3"/>
        <v>70</v>
      </c>
    </row>
    <row r="199" ht="18.75" customHeight="1" spans="1:7" s="14" customFormat="1" x14ac:dyDescent="0.25">
      <c r="A199" s="11">
        <v>198</v>
      </c>
      <c r="B199" s="12" t="s">
        <v>618</v>
      </c>
      <c r="C199" s="12" t="s">
        <v>619</v>
      </c>
      <c r="D199" s="12" t="s">
        <v>620</v>
      </c>
      <c r="E199" s="12"/>
      <c r="F199" s="13">
        <v>1400</v>
      </c>
      <c r="G199" s="13">
        <f t="shared" si="3"/>
        <v>70</v>
      </c>
    </row>
    <row r="200" ht="18.75" customHeight="1" spans="1:7" s="14" customFormat="1" x14ac:dyDescent="0.25">
      <c r="A200" s="11">
        <v>199</v>
      </c>
      <c r="B200" s="12" t="s">
        <v>621</v>
      </c>
      <c r="C200" s="12" t="s">
        <v>622</v>
      </c>
      <c r="D200" s="12" t="s">
        <v>623</v>
      </c>
      <c r="E200" s="12"/>
      <c r="F200" s="13">
        <v>1400</v>
      </c>
      <c r="G200" s="13">
        <f t="shared" si="3"/>
        <v>70</v>
      </c>
    </row>
    <row r="201" ht="18.75" customHeight="1" spans="1:7" s="14" customFormat="1" x14ac:dyDescent="0.25">
      <c r="A201" s="11">
        <v>200</v>
      </c>
      <c r="B201" s="12" t="s">
        <v>624</v>
      </c>
      <c r="C201" s="12" t="s">
        <v>625</v>
      </c>
      <c r="D201" s="12" t="s">
        <v>626</v>
      </c>
      <c r="E201" s="12" t="s">
        <v>44</v>
      </c>
      <c r="F201" s="13">
        <v>1400</v>
      </c>
      <c r="G201" s="13">
        <f t="shared" si="3"/>
        <v>70</v>
      </c>
    </row>
    <row r="202" ht="18.75" customHeight="1" spans="1:7" s="14" customFormat="1" x14ac:dyDescent="0.25">
      <c r="A202" s="11">
        <v>201</v>
      </c>
      <c r="B202" s="12" t="s">
        <v>627</v>
      </c>
      <c r="C202" s="12" t="s">
        <v>628</v>
      </c>
      <c r="D202" s="12" t="s">
        <v>626</v>
      </c>
      <c r="E202" s="12" t="s">
        <v>629</v>
      </c>
      <c r="F202" s="13">
        <v>1400</v>
      </c>
      <c r="G202" s="13">
        <f t="shared" si="3"/>
        <v>70</v>
      </c>
    </row>
    <row r="203" ht="18.75" customHeight="1" spans="1:7" s="14" customFormat="1" x14ac:dyDescent="0.25">
      <c r="A203" s="11">
        <v>202</v>
      </c>
      <c r="B203" s="12" t="s">
        <v>630</v>
      </c>
      <c r="C203" s="12" t="s">
        <v>631</v>
      </c>
      <c r="D203" s="12" t="s">
        <v>632</v>
      </c>
      <c r="E203" s="12"/>
      <c r="F203" s="13">
        <v>1400</v>
      </c>
      <c r="G203" s="13">
        <f t="shared" si="3"/>
        <v>70</v>
      </c>
    </row>
    <row r="204" ht="18.75" customHeight="1" spans="1:7" s="14" customFormat="1" x14ac:dyDescent="0.25">
      <c r="A204" s="11">
        <v>203</v>
      </c>
      <c r="B204" s="12" t="s">
        <v>633</v>
      </c>
      <c r="C204" s="12" t="s">
        <v>316</v>
      </c>
      <c r="D204" s="12" t="s">
        <v>634</v>
      </c>
      <c r="E204" s="12"/>
      <c r="F204" s="13">
        <v>1400</v>
      </c>
      <c r="G204" s="13">
        <f t="shared" si="3"/>
        <v>70</v>
      </c>
    </row>
    <row r="205" ht="18.75" customHeight="1" spans="1:7" s="14" customFormat="1" x14ac:dyDescent="0.25">
      <c r="A205" s="11">
        <v>204</v>
      </c>
      <c r="B205" s="12" t="s">
        <v>635</v>
      </c>
      <c r="C205" s="12" t="s">
        <v>636</v>
      </c>
      <c r="D205" s="12" t="s">
        <v>637</v>
      </c>
      <c r="E205" s="12" t="s">
        <v>638</v>
      </c>
      <c r="F205" s="13">
        <v>1400</v>
      </c>
      <c r="G205" s="13">
        <f t="shared" si="3"/>
        <v>70</v>
      </c>
    </row>
    <row r="206" ht="18.75" customHeight="1" spans="1:7" s="14" customFormat="1" x14ac:dyDescent="0.25">
      <c r="A206" s="11">
        <v>205</v>
      </c>
      <c r="B206" s="12" t="s">
        <v>639</v>
      </c>
      <c r="C206" s="12" t="s">
        <v>640</v>
      </c>
      <c r="D206" s="12" t="s">
        <v>641</v>
      </c>
      <c r="E206" s="12"/>
      <c r="F206" s="13">
        <v>1400</v>
      </c>
      <c r="G206" s="13">
        <f t="shared" si="3"/>
        <v>70</v>
      </c>
    </row>
    <row r="207" ht="18.75" customHeight="1" spans="1:7" s="14" customFormat="1" x14ac:dyDescent="0.25">
      <c r="A207" s="11">
        <v>206</v>
      </c>
      <c r="B207" s="12" t="s">
        <v>642</v>
      </c>
      <c r="C207" s="12" t="s">
        <v>452</v>
      </c>
      <c r="D207" s="12" t="s">
        <v>109</v>
      </c>
      <c r="E207" s="12" t="s">
        <v>499</v>
      </c>
      <c r="F207" s="13">
        <v>1400</v>
      </c>
      <c r="G207" s="13">
        <f t="shared" si="3"/>
        <v>70</v>
      </c>
    </row>
    <row r="208" ht="18.75" customHeight="1" spans="1:7" s="14" customFormat="1" x14ac:dyDescent="0.25">
      <c r="A208" s="11">
        <v>207</v>
      </c>
      <c r="B208" s="12" t="s">
        <v>643</v>
      </c>
      <c r="C208" s="12" t="s">
        <v>644</v>
      </c>
      <c r="D208" s="12" t="s">
        <v>109</v>
      </c>
      <c r="E208" s="12" t="s">
        <v>459</v>
      </c>
      <c r="F208" s="13">
        <v>1400</v>
      </c>
      <c r="G208" s="13">
        <f t="shared" si="3"/>
        <v>70</v>
      </c>
    </row>
    <row r="209" ht="18.75" customHeight="1" spans="1:7" s="14" customFormat="1" x14ac:dyDescent="0.25">
      <c r="A209" s="11">
        <v>208</v>
      </c>
      <c r="B209" s="12" t="s">
        <v>645</v>
      </c>
      <c r="C209" s="12" t="s">
        <v>646</v>
      </c>
      <c r="D209" s="12" t="s">
        <v>647</v>
      </c>
      <c r="E209" s="12" t="s">
        <v>648</v>
      </c>
      <c r="F209" s="13">
        <v>1400</v>
      </c>
      <c r="G209" s="13">
        <f t="shared" si="3"/>
        <v>70</v>
      </c>
    </row>
    <row r="210" ht="18.75" customHeight="1" spans="1:7" s="14" customFormat="1" x14ac:dyDescent="0.25">
      <c r="A210" s="11">
        <v>209</v>
      </c>
      <c r="B210" s="12" t="s">
        <v>649</v>
      </c>
      <c r="C210" s="12" t="s">
        <v>650</v>
      </c>
      <c r="D210" s="12" t="s">
        <v>651</v>
      </c>
      <c r="E210" s="12"/>
      <c r="F210" s="13">
        <v>1400</v>
      </c>
      <c r="G210" s="13">
        <f t="shared" si="3"/>
        <v>70</v>
      </c>
    </row>
    <row r="211" ht="18.75" customHeight="1" spans="1:7" s="14" customFormat="1" x14ac:dyDescent="0.25">
      <c r="A211" s="11">
        <v>210</v>
      </c>
      <c r="B211" s="12" t="s">
        <v>652</v>
      </c>
      <c r="C211" s="12" t="s">
        <v>653</v>
      </c>
      <c r="D211" s="12" t="s">
        <v>654</v>
      </c>
      <c r="E211" s="12" t="s">
        <v>655</v>
      </c>
      <c r="F211" s="13">
        <v>1400</v>
      </c>
      <c r="G211" s="13">
        <f t="shared" si="3"/>
        <v>70</v>
      </c>
    </row>
    <row r="212" ht="18.75" customHeight="1" spans="1:7" s="14" customFormat="1" x14ac:dyDescent="0.25">
      <c r="A212" s="11">
        <v>211</v>
      </c>
      <c r="B212" s="12" t="s">
        <v>656</v>
      </c>
      <c r="C212" s="12" t="s">
        <v>657</v>
      </c>
      <c r="D212" s="12" t="s">
        <v>658</v>
      </c>
      <c r="E212" s="12"/>
      <c r="F212" s="13">
        <v>1400</v>
      </c>
      <c r="G212" s="13">
        <f t="shared" si="3"/>
        <v>70</v>
      </c>
    </row>
    <row r="213" ht="18.75" customHeight="1" spans="1:7" s="14" customFormat="1" x14ac:dyDescent="0.25">
      <c r="A213" s="11">
        <v>212</v>
      </c>
      <c r="B213" s="12" t="s">
        <v>659</v>
      </c>
      <c r="C213" s="12" t="s">
        <v>660</v>
      </c>
      <c r="D213" s="12" t="s">
        <v>661</v>
      </c>
      <c r="E213" s="12"/>
      <c r="F213" s="13">
        <v>1400</v>
      </c>
      <c r="G213" s="13">
        <f t="shared" si="3"/>
        <v>70</v>
      </c>
    </row>
    <row r="214" ht="18.75" customHeight="1" spans="1:7" s="14" customFormat="1" x14ac:dyDescent="0.25">
      <c r="A214" s="11">
        <v>213</v>
      </c>
      <c r="B214" s="12" t="s">
        <v>662</v>
      </c>
      <c r="C214" s="12" t="s">
        <v>663</v>
      </c>
      <c r="D214" s="12" t="s">
        <v>664</v>
      </c>
      <c r="E214" s="12"/>
      <c r="F214" s="13">
        <v>1400</v>
      </c>
      <c r="G214" s="13">
        <f t="shared" si="3"/>
        <v>70</v>
      </c>
    </row>
    <row r="215" ht="18.75" customHeight="1" spans="1:7" s="14" customFormat="1" x14ac:dyDescent="0.25">
      <c r="A215" s="11">
        <v>214</v>
      </c>
      <c r="B215" s="12" t="s">
        <v>665</v>
      </c>
      <c r="C215" s="12" t="s">
        <v>666</v>
      </c>
      <c r="D215" s="12" t="s">
        <v>667</v>
      </c>
      <c r="E215" s="12"/>
      <c r="F215" s="13">
        <v>1400</v>
      </c>
      <c r="G215" s="13">
        <f t="shared" si="3"/>
        <v>70</v>
      </c>
    </row>
    <row r="216" ht="18.75" customHeight="1" spans="1:7" s="14" customFormat="1" x14ac:dyDescent="0.25">
      <c r="A216" s="11">
        <v>215</v>
      </c>
      <c r="B216" s="12" t="s">
        <v>668</v>
      </c>
      <c r="C216" s="12" t="s">
        <v>481</v>
      </c>
      <c r="D216" s="12" t="s">
        <v>669</v>
      </c>
      <c r="E216" s="12" t="s">
        <v>670</v>
      </c>
      <c r="F216" s="13">
        <v>1400</v>
      </c>
      <c r="G216" s="13">
        <f t="shared" si="3"/>
        <v>70</v>
      </c>
    </row>
    <row r="217" ht="18.75" customHeight="1" spans="1:7" s="14" customFormat="1" x14ac:dyDescent="0.25">
      <c r="A217" s="11">
        <v>216</v>
      </c>
      <c r="B217" s="12" t="s">
        <v>671</v>
      </c>
      <c r="C217" s="12" t="s">
        <v>672</v>
      </c>
      <c r="D217" s="12" t="s">
        <v>673</v>
      </c>
      <c r="E217" s="12"/>
      <c r="F217" s="13">
        <v>1400</v>
      </c>
      <c r="G217" s="13">
        <f t="shared" si="3"/>
        <v>70</v>
      </c>
    </row>
    <row r="218" ht="18.75" customHeight="1" spans="1:7" s="14" customFormat="1" x14ac:dyDescent="0.25">
      <c r="A218" s="11">
        <v>217</v>
      </c>
      <c r="B218" s="12" t="s">
        <v>674</v>
      </c>
      <c r="C218" s="12" t="s">
        <v>675</v>
      </c>
      <c r="D218" s="12" t="s">
        <v>673</v>
      </c>
      <c r="E218" s="12"/>
      <c r="F218" s="13">
        <v>1400</v>
      </c>
      <c r="G218" s="13">
        <f t="shared" si="3"/>
        <v>70</v>
      </c>
    </row>
    <row r="219" ht="18.75" customHeight="1" spans="1:7" s="14" customFormat="1" x14ac:dyDescent="0.25">
      <c r="A219" s="11">
        <v>218</v>
      </c>
      <c r="B219" s="12" t="s">
        <v>676</v>
      </c>
      <c r="C219" s="12" t="s">
        <v>677</v>
      </c>
      <c r="D219" s="12" t="s">
        <v>673</v>
      </c>
      <c r="E219" s="12" t="s">
        <v>678</v>
      </c>
      <c r="F219" s="13">
        <v>1400</v>
      </c>
      <c r="G219" s="13">
        <f t="shared" si="3"/>
        <v>70</v>
      </c>
    </row>
    <row r="220" ht="18.75" customHeight="1" spans="1:7" s="14" customFormat="1" x14ac:dyDescent="0.25">
      <c r="A220" s="11">
        <v>219</v>
      </c>
      <c r="B220" s="12" t="s">
        <v>679</v>
      </c>
      <c r="C220" s="12" t="s">
        <v>259</v>
      </c>
      <c r="D220" s="12" t="s">
        <v>673</v>
      </c>
      <c r="E220" s="12"/>
      <c r="F220" s="13">
        <v>1400</v>
      </c>
      <c r="G220" s="13">
        <f t="shared" si="3"/>
        <v>70</v>
      </c>
    </row>
    <row r="221" ht="18.75" customHeight="1" spans="1:7" s="14" customFormat="1" x14ac:dyDescent="0.25">
      <c r="A221" s="11">
        <v>220</v>
      </c>
      <c r="B221" s="12" t="s">
        <v>680</v>
      </c>
      <c r="C221" s="12" t="s">
        <v>681</v>
      </c>
      <c r="D221" s="12" t="s">
        <v>682</v>
      </c>
      <c r="E221" s="12"/>
      <c r="F221" s="13">
        <v>1400</v>
      </c>
      <c r="G221" s="13">
        <f t="shared" si="3"/>
        <v>70</v>
      </c>
    </row>
    <row r="222" ht="18.75" customHeight="1" spans="1:7" s="14" customFormat="1" x14ac:dyDescent="0.25">
      <c r="A222" s="11">
        <v>221</v>
      </c>
      <c r="B222" s="12" t="s">
        <v>683</v>
      </c>
      <c r="C222" s="12" t="s">
        <v>684</v>
      </c>
      <c r="D222" s="12" t="s">
        <v>682</v>
      </c>
      <c r="E222" s="12"/>
      <c r="F222" s="13">
        <v>1400</v>
      </c>
      <c r="G222" s="13">
        <f t="shared" si="3"/>
        <v>70</v>
      </c>
    </row>
    <row r="223" ht="18.75" customHeight="1" spans="1:7" s="14" customFormat="1" x14ac:dyDescent="0.25">
      <c r="A223" s="11">
        <v>222</v>
      </c>
      <c r="B223" s="12" t="s">
        <v>685</v>
      </c>
      <c r="C223" s="12" t="s">
        <v>188</v>
      </c>
      <c r="D223" s="12" t="s">
        <v>682</v>
      </c>
      <c r="E223" s="12" t="s">
        <v>686</v>
      </c>
      <c r="F223" s="13">
        <v>1400</v>
      </c>
      <c r="G223" s="13">
        <f t="shared" si="3"/>
        <v>70</v>
      </c>
    </row>
    <row r="224" ht="18.75" customHeight="1" spans="1:7" s="14" customFormat="1" x14ac:dyDescent="0.25">
      <c r="A224" s="11">
        <v>223</v>
      </c>
      <c r="B224" s="12" t="s">
        <v>687</v>
      </c>
      <c r="C224" s="12" t="s">
        <v>688</v>
      </c>
      <c r="D224" s="12" t="s">
        <v>689</v>
      </c>
      <c r="E224" s="12" t="s">
        <v>690</v>
      </c>
      <c r="F224" s="13">
        <v>1400</v>
      </c>
      <c r="G224" s="13">
        <f t="shared" si="3"/>
        <v>70</v>
      </c>
    </row>
    <row r="225" ht="18.75" customHeight="1" spans="1:7" s="14" customFormat="1" x14ac:dyDescent="0.25">
      <c r="A225" s="11">
        <v>224</v>
      </c>
      <c r="B225" s="12" t="s">
        <v>691</v>
      </c>
      <c r="C225" s="12" t="s">
        <v>692</v>
      </c>
      <c r="D225" s="12" t="s">
        <v>641</v>
      </c>
      <c r="E225" s="12"/>
      <c r="F225" s="13">
        <v>1400</v>
      </c>
      <c r="G225" s="13">
        <f t="shared" si="3"/>
        <v>70</v>
      </c>
    </row>
    <row r="226" ht="18.75" customHeight="1" spans="1:7" s="14" customFormat="1" x14ac:dyDescent="0.25">
      <c r="A226" s="11">
        <v>225</v>
      </c>
      <c r="B226" s="12" t="s">
        <v>693</v>
      </c>
      <c r="C226" s="12" t="s">
        <v>694</v>
      </c>
      <c r="D226" s="12" t="s">
        <v>695</v>
      </c>
      <c r="E226" s="12" t="s">
        <v>696</v>
      </c>
      <c r="F226" s="13">
        <v>1400</v>
      </c>
      <c r="G226" s="13">
        <f t="shared" si="3"/>
        <v>70</v>
      </c>
    </row>
    <row r="227" ht="18.75" customHeight="1" spans="1:7" s="14" customFormat="1" x14ac:dyDescent="0.25">
      <c r="A227" s="11">
        <v>226</v>
      </c>
      <c r="B227" s="12" t="s">
        <v>697</v>
      </c>
      <c r="C227" s="12" t="s">
        <v>698</v>
      </c>
      <c r="D227" s="12" t="s">
        <v>699</v>
      </c>
      <c r="E227" s="12"/>
      <c r="F227" s="13">
        <v>1400</v>
      </c>
      <c r="G227" s="13">
        <f t="shared" si="3"/>
        <v>70</v>
      </c>
    </row>
    <row r="228" ht="18.75" customHeight="1" spans="1:7" s="14" customFormat="1" x14ac:dyDescent="0.25">
      <c r="A228" s="11">
        <v>227</v>
      </c>
      <c r="B228" s="12" t="s">
        <v>700</v>
      </c>
      <c r="C228" s="12" t="s">
        <v>380</v>
      </c>
      <c r="D228" s="12" t="s">
        <v>701</v>
      </c>
      <c r="E228" s="12"/>
      <c r="F228" s="13">
        <v>1400</v>
      </c>
      <c r="G228" s="13">
        <f t="shared" si="3"/>
        <v>70</v>
      </c>
    </row>
    <row r="229" ht="18.75" customHeight="1" spans="1:7" s="14" customFormat="1" x14ac:dyDescent="0.25">
      <c r="A229" s="11">
        <v>228</v>
      </c>
      <c r="B229" s="12" t="s">
        <v>702</v>
      </c>
      <c r="C229" s="12" t="s">
        <v>703</v>
      </c>
      <c r="D229" s="12" t="s">
        <v>704</v>
      </c>
      <c r="E229" s="12" t="s">
        <v>705</v>
      </c>
      <c r="F229" s="13">
        <v>1400</v>
      </c>
      <c r="G229" s="13">
        <f t="shared" si="3"/>
        <v>70</v>
      </c>
    </row>
    <row r="230" ht="18.75" customHeight="1" spans="1:7" s="14" customFormat="1" x14ac:dyDescent="0.25">
      <c r="A230" s="11">
        <v>229</v>
      </c>
      <c r="B230" s="12" t="s">
        <v>706</v>
      </c>
      <c r="C230" s="12" t="s">
        <v>707</v>
      </c>
      <c r="D230" s="12" t="s">
        <v>708</v>
      </c>
      <c r="E230" s="12"/>
      <c r="F230" s="13">
        <v>1400</v>
      </c>
      <c r="G230" s="13">
        <f t="shared" si="3"/>
        <v>70</v>
      </c>
    </row>
    <row r="231" ht="18.75" customHeight="1" spans="1:7" s="14" customFormat="1" x14ac:dyDescent="0.25">
      <c r="A231" s="11">
        <v>230</v>
      </c>
      <c r="B231" s="12" t="s">
        <v>709</v>
      </c>
      <c r="C231" s="12" t="s">
        <v>551</v>
      </c>
      <c r="D231" s="12" t="s">
        <v>710</v>
      </c>
      <c r="E231" s="12" t="s">
        <v>188</v>
      </c>
      <c r="F231" s="13">
        <v>1400</v>
      </c>
      <c r="G231" s="13">
        <f t="shared" si="3"/>
        <v>70</v>
      </c>
    </row>
    <row r="232" ht="18.75" customHeight="1" spans="1:7" s="14" customFormat="1" x14ac:dyDescent="0.25">
      <c r="A232" s="11">
        <v>231</v>
      </c>
      <c r="B232" s="12" t="s">
        <v>711</v>
      </c>
      <c r="C232" s="12" t="s">
        <v>712</v>
      </c>
      <c r="D232" s="12" t="s">
        <v>713</v>
      </c>
      <c r="E232" s="12"/>
      <c r="F232" s="13">
        <v>1400</v>
      </c>
      <c r="G232" s="13">
        <f t="shared" si="3"/>
        <v>70</v>
      </c>
    </row>
    <row r="233" ht="18.75" customHeight="1" spans="1:7" s="14" customFormat="1" x14ac:dyDescent="0.25">
      <c r="A233" s="11">
        <v>232</v>
      </c>
      <c r="B233" s="12" t="s">
        <v>714</v>
      </c>
      <c r="C233" s="12" t="s">
        <v>715</v>
      </c>
      <c r="D233" s="12" t="s">
        <v>716</v>
      </c>
      <c r="E233" s="12"/>
      <c r="F233" s="13">
        <v>1400</v>
      </c>
      <c r="G233" s="13">
        <f t="shared" si="3"/>
        <v>70</v>
      </c>
    </row>
    <row r="234" ht="18.75" customHeight="1" spans="1:7" s="14" customFormat="1" x14ac:dyDescent="0.25">
      <c r="A234" s="11">
        <v>233</v>
      </c>
      <c r="B234" s="12" t="s">
        <v>717</v>
      </c>
      <c r="C234" s="12" t="s">
        <v>718</v>
      </c>
      <c r="D234" s="12" t="s">
        <v>292</v>
      </c>
      <c r="E234" s="12"/>
      <c r="F234" s="13">
        <v>1400</v>
      </c>
      <c r="G234" s="13">
        <f t="shared" si="3"/>
        <v>70</v>
      </c>
    </row>
    <row r="235" ht="18.75" customHeight="1" spans="1:7" s="14" customFormat="1" x14ac:dyDescent="0.25">
      <c r="A235" s="11">
        <v>234</v>
      </c>
      <c r="B235" s="12" t="s">
        <v>719</v>
      </c>
      <c r="C235" s="12" t="s">
        <v>720</v>
      </c>
      <c r="D235" s="12" t="s">
        <v>721</v>
      </c>
      <c r="E235" s="12"/>
      <c r="F235" s="13">
        <v>1400</v>
      </c>
      <c r="G235" s="13">
        <f t="shared" si="3"/>
        <v>70</v>
      </c>
    </row>
    <row r="236" ht="18.75" customHeight="1" spans="1:7" s="14" customFormat="1" x14ac:dyDescent="0.25">
      <c r="A236" s="11">
        <v>235</v>
      </c>
      <c r="B236" s="12" t="s">
        <v>722</v>
      </c>
      <c r="C236" s="12" t="s">
        <v>513</v>
      </c>
      <c r="D236" s="12" t="s">
        <v>510</v>
      </c>
      <c r="E236" s="12" t="s">
        <v>514</v>
      </c>
      <c r="F236" s="13">
        <v>1400</v>
      </c>
      <c r="G236" s="13">
        <f t="shared" si="3"/>
        <v>70</v>
      </c>
    </row>
    <row r="237" ht="18.75" customHeight="1" spans="1:7" s="14" customFormat="1" x14ac:dyDescent="0.25">
      <c r="A237" s="11">
        <v>236</v>
      </c>
      <c r="B237" s="12" t="s">
        <v>723</v>
      </c>
      <c r="C237" s="12" t="s">
        <v>408</v>
      </c>
      <c r="D237" s="12" t="s">
        <v>724</v>
      </c>
      <c r="E237" s="12" t="s">
        <v>725</v>
      </c>
      <c r="F237" s="13">
        <v>1400</v>
      </c>
      <c r="G237" s="13">
        <f t="shared" si="3"/>
        <v>70</v>
      </c>
    </row>
    <row r="238" ht="18.75" customHeight="1" spans="1:7" s="14" customFormat="1" x14ac:dyDescent="0.25">
      <c r="A238" s="11">
        <v>237</v>
      </c>
      <c r="B238" s="12" t="s">
        <v>726</v>
      </c>
      <c r="C238" s="12" t="s">
        <v>452</v>
      </c>
      <c r="D238" s="12" t="s">
        <v>724</v>
      </c>
      <c r="E238" s="12" t="s">
        <v>727</v>
      </c>
      <c r="F238" s="13">
        <v>1400</v>
      </c>
      <c r="G238" s="13">
        <f t="shared" si="3"/>
        <v>70</v>
      </c>
    </row>
    <row r="239" ht="18.75" customHeight="1" spans="1:7" s="14" customFormat="1" x14ac:dyDescent="0.25">
      <c r="A239" s="11">
        <v>238</v>
      </c>
      <c r="B239" s="12" t="s">
        <v>728</v>
      </c>
      <c r="C239" s="12" t="s">
        <v>551</v>
      </c>
      <c r="D239" s="12" t="s">
        <v>729</v>
      </c>
      <c r="E239" s="12" t="s">
        <v>730</v>
      </c>
      <c r="F239" s="13">
        <v>1400</v>
      </c>
      <c r="G239" s="13">
        <f t="shared" si="3"/>
        <v>70</v>
      </c>
    </row>
    <row r="240" ht="18.75" customHeight="1" spans="1:7" s="14" customFormat="1" x14ac:dyDescent="0.25">
      <c r="A240" s="11">
        <v>239</v>
      </c>
      <c r="B240" s="12" t="s">
        <v>731</v>
      </c>
      <c r="C240" s="12" t="s">
        <v>732</v>
      </c>
      <c r="D240" s="12" t="s">
        <v>733</v>
      </c>
      <c r="E240" s="12" t="s">
        <v>734</v>
      </c>
      <c r="F240" s="13">
        <v>1400</v>
      </c>
      <c r="G240" s="13">
        <f t="shared" si="3"/>
        <v>70</v>
      </c>
    </row>
    <row r="241" ht="18.75" customHeight="1" spans="1:7" s="14" customFormat="1" x14ac:dyDescent="0.25">
      <c r="A241" s="11">
        <v>240</v>
      </c>
      <c r="B241" s="12" t="s">
        <v>735</v>
      </c>
      <c r="C241" s="12" t="s">
        <v>520</v>
      </c>
      <c r="D241" s="12" t="s">
        <v>736</v>
      </c>
      <c r="E241" s="12" t="s">
        <v>737</v>
      </c>
      <c r="F241" s="13">
        <v>1400</v>
      </c>
      <c r="G241" s="13">
        <f t="shared" si="3"/>
        <v>70</v>
      </c>
    </row>
    <row r="242" ht="18.75" customHeight="1" spans="1:7" s="14" customFormat="1" x14ac:dyDescent="0.25">
      <c r="A242" s="11">
        <v>241</v>
      </c>
      <c r="B242" s="12" t="s">
        <v>738</v>
      </c>
      <c r="C242" s="12" t="s">
        <v>476</v>
      </c>
      <c r="D242" s="12" t="s">
        <v>739</v>
      </c>
      <c r="E242" s="12"/>
      <c r="F242" s="13">
        <v>1400</v>
      </c>
      <c r="G242" s="13">
        <f t="shared" si="3"/>
        <v>70</v>
      </c>
    </row>
    <row r="243" ht="18.75" customHeight="1" spans="1:7" s="14" customFormat="1" x14ac:dyDescent="0.25">
      <c r="A243" s="11">
        <v>242</v>
      </c>
      <c r="B243" s="12" t="s">
        <v>740</v>
      </c>
      <c r="C243" s="12" t="s">
        <v>246</v>
      </c>
      <c r="D243" s="12" t="s">
        <v>741</v>
      </c>
      <c r="E243" s="12" t="s">
        <v>742</v>
      </c>
      <c r="F243" s="13">
        <v>1400</v>
      </c>
      <c r="G243" s="13">
        <f t="shared" si="3"/>
        <v>70</v>
      </c>
    </row>
    <row r="244" ht="18.75" customHeight="1" spans="1:7" s="14" customFormat="1" x14ac:dyDescent="0.25">
      <c r="A244" s="11">
        <v>243</v>
      </c>
      <c r="B244" s="12" t="s">
        <v>743</v>
      </c>
      <c r="C244" s="12" t="s">
        <v>744</v>
      </c>
      <c r="D244" s="12" t="s">
        <v>745</v>
      </c>
      <c r="E244" s="12" t="s">
        <v>746</v>
      </c>
      <c r="F244" s="13">
        <v>1400</v>
      </c>
      <c r="G244" s="13">
        <f t="shared" si="3"/>
        <v>70</v>
      </c>
    </row>
    <row r="245" ht="18.75" customHeight="1" spans="1:7" s="14" customFormat="1" x14ac:dyDescent="0.25">
      <c r="A245" s="11">
        <v>244</v>
      </c>
      <c r="B245" s="12" t="s">
        <v>747</v>
      </c>
      <c r="C245" s="12" t="s">
        <v>748</v>
      </c>
      <c r="D245" s="12" t="s">
        <v>749</v>
      </c>
      <c r="E245" s="12"/>
      <c r="F245" s="13">
        <v>1400</v>
      </c>
      <c r="G245" s="13">
        <f t="shared" si="3"/>
        <v>70</v>
      </c>
    </row>
    <row r="246" ht="18.75" customHeight="1" spans="1:7" s="14" customFormat="1" x14ac:dyDescent="0.25">
      <c r="A246" s="11">
        <v>245</v>
      </c>
      <c r="B246" s="12" t="s">
        <v>750</v>
      </c>
      <c r="C246" s="12" t="s">
        <v>751</v>
      </c>
      <c r="D246" s="12" t="s">
        <v>752</v>
      </c>
      <c r="E246" s="12" t="s">
        <v>753</v>
      </c>
      <c r="F246" s="13">
        <v>1400</v>
      </c>
      <c r="G246" s="13">
        <f t="shared" si="3"/>
        <v>70</v>
      </c>
    </row>
    <row r="247" ht="18.75" customHeight="1" spans="1:7" s="14" customFormat="1" x14ac:dyDescent="0.25">
      <c r="A247" s="11">
        <v>246</v>
      </c>
      <c r="B247" s="12" t="s">
        <v>754</v>
      </c>
      <c r="C247" s="12" t="s">
        <v>755</v>
      </c>
      <c r="D247" s="12" t="s">
        <v>756</v>
      </c>
      <c r="E247" s="12"/>
      <c r="F247" s="13">
        <v>1400</v>
      </c>
      <c r="G247" s="13">
        <f t="shared" si="3"/>
        <v>70</v>
      </c>
    </row>
    <row r="248" ht="18.75" customHeight="1" spans="1:7" s="14" customFormat="1" x14ac:dyDescent="0.25">
      <c r="A248" s="11">
        <v>247</v>
      </c>
      <c r="B248" s="12" t="s">
        <v>757</v>
      </c>
      <c r="C248" s="12" t="s">
        <v>758</v>
      </c>
      <c r="D248" s="12" t="s">
        <v>759</v>
      </c>
      <c r="E248" s="12"/>
      <c r="F248" s="13">
        <v>1400</v>
      </c>
      <c r="G248" s="13">
        <f t="shared" si="3"/>
        <v>70</v>
      </c>
    </row>
    <row r="249" ht="18.75" customHeight="1" spans="1:7" s="14" customFormat="1" x14ac:dyDescent="0.25">
      <c r="A249" s="11">
        <v>248</v>
      </c>
      <c r="B249" s="12" t="s">
        <v>760</v>
      </c>
      <c r="C249" s="12" t="s">
        <v>761</v>
      </c>
      <c r="D249" s="12" t="s">
        <v>759</v>
      </c>
      <c r="E249" s="12"/>
      <c r="F249" s="13">
        <v>1400</v>
      </c>
      <c r="G249" s="13">
        <f t="shared" si="3"/>
        <v>70</v>
      </c>
    </row>
    <row r="250" ht="18.75" customHeight="1" spans="1:7" s="14" customFormat="1" x14ac:dyDescent="0.25">
      <c r="A250" s="11">
        <v>249</v>
      </c>
      <c r="B250" s="12" t="s">
        <v>762</v>
      </c>
      <c r="C250" s="12" t="s">
        <v>763</v>
      </c>
      <c r="D250" s="12" t="s">
        <v>764</v>
      </c>
      <c r="E250" s="12" t="s">
        <v>765</v>
      </c>
      <c r="F250" s="13">
        <v>1400</v>
      </c>
      <c r="G250" s="13">
        <f t="shared" si="3"/>
        <v>70</v>
      </c>
    </row>
    <row r="251" ht="18.75" customHeight="1" spans="1:7" s="14" customFormat="1" x14ac:dyDescent="0.25">
      <c r="A251" s="11">
        <v>250</v>
      </c>
      <c r="B251" s="12" t="s">
        <v>766</v>
      </c>
      <c r="C251" s="12" t="s">
        <v>767</v>
      </c>
      <c r="D251" s="12" t="s">
        <v>764</v>
      </c>
      <c r="E251" s="12" t="s">
        <v>768</v>
      </c>
      <c r="F251" s="13">
        <v>1400</v>
      </c>
      <c r="G251" s="13">
        <f t="shared" si="3"/>
        <v>70</v>
      </c>
    </row>
    <row r="252" ht="18.75" customHeight="1" spans="1:7" s="14" customFormat="1" x14ac:dyDescent="0.25">
      <c r="A252" s="11">
        <v>251</v>
      </c>
      <c r="B252" s="12" t="s">
        <v>769</v>
      </c>
      <c r="C252" s="12" t="s">
        <v>770</v>
      </c>
      <c r="D252" s="12" t="s">
        <v>771</v>
      </c>
      <c r="E252" s="12"/>
      <c r="F252" s="13">
        <v>1400</v>
      </c>
      <c r="G252" s="13">
        <f t="shared" si="3"/>
        <v>70</v>
      </c>
    </row>
    <row r="253" ht="18.75" customHeight="1" spans="1:7" s="14" customFormat="1" x14ac:dyDescent="0.25">
      <c r="A253" s="11">
        <v>252</v>
      </c>
      <c r="B253" s="12" t="s">
        <v>772</v>
      </c>
      <c r="C253" s="12" t="s">
        <v>481</v>
      </c>
      <c r="D253" s="12" t="s">
        <v>773</v>
      </c>
      <c r="E253" s="12"/>
      <c r="F253" s="13">
        <v>1400</v>
      </c>
      <c r="G253" s="13">
        <f t="shared" si="3"/>
        <v>70</v>
      </c>
    </row>
    <row r="254" ht="18.75" customHeight="1" spans="1:7" s="14" customFormat="1" x14ac:dyDescent="0.25">
      <c r="A254" s="11">
        <v>253</v>
      </c>
      <c r="B254" s="12" t="s">
        <v>774</v>
      </c>
      <c r="C254" s="12" t="s">
        <v>775</v>
      </c>
      <c r="D254" s="12" t="s">
        <v>698</v>
      </c>
      <c r="E254" s="12"/>
      <c r="F254" s="13">
        <v>1400</v>
      </c>
      <c r="G254" s="13">
        <f t="shared" si="3"/>
        <v>70</v>
      </c>
    </row>
    <row r="255" ht="18.75" customHeight="1" spans="1:7" s="14" customFormat="1" x14ac:dyDescent="0.25">
      <c r="A255" s="11">
        <v>254</v>
      </c>
      <c r="B255" s="12" t="s">
        <v>776</v>
      </c>
      <c r="C255" s="12" t="s">
        <v>41</v>
      </c>
      <c r="D255" s="12" t="s">
        <v>777</v>
      </c>
      <c r="E255" s="12"/>
      <c r="F255" s="13">
        <v>4200</v>
      </c>
      <c r="G255" s="13">
        <f t="shared" si="3"/>
        <v>210</v>
      </c>
    </row>
    <row r="256" ht="18.75" customHeight="1" spans="1:7" s="14" customFormat="1" x14ac:dyDescent="0.25">
      <c r="A256" s="11">
        <v>255</v>
      </c>
      <c r="B256" s="12" t="s">
        <v>778</v>
      </c>
      <c r="C256" s="12" t="s">
        <v>755</v>
      </c>
      <c r="D256" s="12" t="s">
        <v>779</v>
      </c>
      <c r="E256" s="12"/>
      <c r="F256" s="13">
        <v>1400</v>
      </c>
      <c r="G256" s="13">
        <f t="shared" si="3"/>
        <v>70</v>
      </c>
    </row>
    <row r="257" ht="18.75" customHeight="1" spans="1:7" s="14" customFormat="1" x14ac:dyDescent="0.25">
      <c r="A257" s="11">
        <v>256</v>
      </c>
      <c r="B257" s="12" t="s">
        <v>780</v>
      </c>
      <c r="C257" s="12" t="s">
        <v>781</v>
      </c>
      <c r="D257" s="12" t="s">
        <v>782</v>
      </c>
      <c r="E257" s="12"/>
      <c r="F257" s="13">
        <v>1400</v>
      </c>
      <c r="G257" s="13">
        <f t="shared" si="3"/>
        <v>70</v>
      </c>
    </row>
    <row r="258" ht="18.75" customHeight="1" spans="1:7" s="14" customFormat="1" x14ac:dyDescent="0.25">
      <c r="A258" s="11">
        <v>257</v>
      </c>
      <c r="B258" s="12" t="s">
        <v>783</v>
      </c>
      <c r="C258" s="12" t="s">
        <v>784</v>
      </c>
      <c r="D258" s="12" t="s">
        <v>785</v>
      </c>
      <c r="E258" s="12"/>
      <c r="F258" s="13">
        <v>1400</v>
      </c>
      <c r="G258" s="13">
        <f t="shared" si="3"/>
        <v>70</v>
      </c>
    </row>
    <row r="259" ht="18.75" customHeight="1" spans="1:7" s="14" customFormat="1" x14ac:dyDescent="0.25">
      <c r="A259" s="11">
        <v>258</v>
      </c>
      <c r="B259" s="12" t="s">
        <v>786</v>
      </c>
      <c r="C259" s="12" t="s">
        <v>787</v>
      </c>
      <c r="D259" s="12" t="s">
        <v>63</v>
      </c>
      <c r="E259" s="12"/>
      <c r="F259" s="13">
        <v>1400</v>
      </c>
      <c r="G259" s="13">
        <f t="shared" ref="G259:G266" si="4">F259*0.05</f>
        <v>70</v>
      </c>
    </row>
    <row r="260" ht="18.75" customHeight="1" spans="1:7" s="14" customFormat="1" x14ac:dyDescent="0.25">
      <c r="A260" s="11">
        <v>259</v>
      </c>
      <c r="B260" s="12" t="s">
        <v>788</v>
      </c>
      <c r="C260" s="12" t="s">
        <v>789</v>
      </c>
      <c r="D260" s="12" t="s">
        <v>189</v>
      </c>
      <c r="E260" s="12"/>
      <c r="F260" s="13">
        <v>1400</v>
      </c>
      <c r="G260" s="13">
        <f t="shared" si="4"/>
        <v>70</v>
      </c>
    </row>
    <row r="261" ht="18.75" customHeight="1" spans="1:7" s="14" customFormat="1" x14ac:dyDescent="0.25">
      <c r="A261" s="11">
        <v>260</v>
      </c>
      <c r="B261" s="12" t="s">
        <v>790</v>
      </c>
      <c r="C261" s="12" t="s">
        <v>791</v>
      </c>
      <c r="D261" s="12" t="s">
        <v>792</v>
      </c>
      <c r="E261" s="12" t="s">
        <v>793</v>
      </c>
      <c r="F261" s="13">
        <v>1400</v>
      </c>
      <c r="G261" s="13">
        <f t="shared" si="4"/>
        <v>70</v>
      </c>
    </row>
    <row r="262" ht="18.75" customHeight="1" spans="1:7" s="14" customFormat="1" x14ac:dyDescent="0.25">
      <c r="A262" s="11">
        <v>261</v>
      </c>
      <c r="B262" s="12" t="s">
        <v>794</v>
      </c>
      <c r="C262" s="12" t="s">
        <v>481</v>
      </c>
      <c r="D262" s="12" t="s">
        <v>664</v>
      </c>
      <c r="E262" s="12" t="s">
        <v>795</v>
      </c>
      <c r="F262" s="13">
        <v>1400</v>
      </c>
      <c r="G262" s="13">
        <f t="shared" si="4"/>
        <v>70</v>
      </c>
    </row>
    <row r="263" ht="18.75" customHeight="1" spans="1:7" s="14" customFormat="1" x14ac:dyDescent="0.25">
      <c r="A263" s="11">
        <v>262</v>
      </c>
      <c r="B263" s="12" t="s">
        <v>796</v>
      </c>
      <c r="C263" s="12" t="s">
        <v>797</v>
      </c>
      <c r="D263" s="12" t="s">
        <v>389</v>
      </c>
      <c r="E263" s="12"/>
      <c r="F263" s="13">
        <v>1400</v>
      </c>
      <c r="G263" s="13">
        <f t="shared" si="4"/>
        <v>70</v>
      </c>
    </row>
    <row r="264" ht="18.75" customHeight="1" spans="1:7" s="14" customFormat="1" x14ac:dyDescent="0.25">
      <c r="A264" s="11">
        <v>263</v>
      </c>
      <c r="B264" s="12" t="s">
        <v>798</v>
      </c>
      <c r="C264" s="12" t="s">
        <v>799</v>
      </c>
      <c r="D264" s="12" t="s">
        <v>800</v>
      </c>
      <c r="E264" s="12"/>
      <c r="F264" s="13">
        <v>1400</v>
      </c>
      <c r="G264" s="13">
        <f t="shared" si="4"/>
        <v>70</v>
      </c>
    </row>
    <row r="265" ht="18.75" customHeight="1" spans="1:7" s="14" customFormat="1" x14ac:dyDescent="0.25">
      <c r="A265" s="11">
        <v>264</v>
      </c>
      <c r="B265" s="12" t="s">
        <v>801</v>
      </c>
      <c r="C265" s="12" t="s">
        <v>802</v>
      </c>
      <c r="D265" s="12" t="s">
        <v>803</v>
      </c>
      <c r="E265" s="12"/>
      <c r="F265" s="13">
        <v>1400</v>
      </c>
      <c r="G265" s="13">
        <f t="shared" si="4"/>
        <v>70</v>
      </c>
    </row>
    <row r="266" ht="18.75" customHeight="1" spans="1:7" s="14" customFormat="1" x14ac:dyDescent="0.25">
      <c r="A266" s="11">
        <v>265</v>
      </c>
      <c r="B266" s="12" t="s">
        <v>804</v>
      </c>
      <c r="C266" s="12" t="s">
        <v>805</v>
      </c>
      <c r="D266" s="12" t="s">
        <v>339</v>
      </c>
      <c r="E266" s="12"/>
      <c r="F266" s="13">
        <v>1400</v>
      </c>
      <c r="G266" s="13">
        <f t="shared" si="4"/>
        <v>70</v>
      </c>
    </row>
    <row r="267" ht="18.75" customHeight="1" spans="7:7" x14ac:dyDescent="0.25">
      <c r="G267" s="16"/>
    </row>
    <row r="268" ht="18.75" customHeight="1" spans="7:7" x14ac:dyDescent="0.25">
      <c r="G268" s="16"/>
    </row>
    <row r="269" ht="18.75" customHeight="1" spans="7:7" x14ac:dyDescent="0.25">
      <c r="G269" s="16"/>
    </row>
    <row r="270" ht="18.75" customHeight="1" spans="7:7" x14ac:dyDescent="0.25">
      <c r="G270" s="16"/>
    </row>
    <row r="271" ht="18.75" customHeight="1" spans="7:7" x14ac:dyDescent="0.25">
      <c r="G271" s="16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2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29" t="s">
        <v>1066</v>
      </c>
      <c r="B1" s="29" t="s">
        <v>1067</v>
      </c>
      <c r="C1" s="29" t="s">
        <v>1</v>
      </c>
      <c r="D1" s="29" t="s">
        <v>2</v>
      </c>
      <c r="E1" s="29" t="s">
        <v>3</v>
      </c>
      <c r="F1" s="29" t="s">
        <v>1068</v>
      </c>
      <c r="G1" s="29" t="s">
        <v>1069</v>
      </c>
      <c r="H1" s="29" t="s">
        <v>1070</v>
      </c>
      <c r="I1" s="29" t="s">
        <v>6</v>
      </c>
    </row>
    <row r="2" ht="20" customHeight="1" spans="1:9" x14ac:dyDescent="0.25">
      <c r="A2" s="30">
        <v>1</v>
      </c>
      <c r="B2" s="31" t="s">
        <v>1071</v>
      </c>
      <c r="C2" s="31" t="s">
        <v>1072</v>
      </c>
      <c r="D2" s="31" t="s">
        <v>1073</v>
      </c>
      <c r="E2" s="31" t="s">
        <v>1074</v>
      </c>
      <c r="F2" s="31" t="s">
        <v>1075</v>
      </c>
      <c r="G2" s="31" t="s">
        <v>1076</v>
      </c>
      <c r="H2" s="32">
        <v>1400</v>
      </c>
      <c r="I2" s="32">
        <v>70</v>
      </c>
    </row>
    <row r="3" ht="20" customHeight="1" spans="1:9" x14ac:dyDescent="0.25">
      <c r="A3" s="33">
        <v>2</v>
      </c>
      <c r="B3" s="34" t="s">
        <v>1077</v>
      </c>
      <c r="C3" s="34" t="s">
        <v>1075</v>
      </c>
      <c r="D3" s="34" t="s">
        <v>260</v>
      </c>
      <c r="E3" s="34" t="s">
        <v>1078</v>
      </c>
      <c r="F3" s="34" t="s">
        <v>226</v>
      </c>
      <c r="G3" s="34" t="s">
        <v>1075</v>
      </c>
      <c r="H3" s="35">
        <v>1400</v>
      </c>
      <c r="I3" s="35">
        <v>70</v>
      </c>
    </row>
    <row r="4" ht="20" customHeight="1" spans="1:9" x14ac:dyDescent="0.25">
      <c r="A4" s="30">
        <v>3</v>
      </c>
      <c r="B4" s="31" t="s">
        <v>1079</v>
      </c>
      <c r="C4" s="31" t="s">
        <v>1080</v>
      </c>
      <c r="D4" s="31" t="s">
        <v>598</v>
      </c>
      <c r="E4" s="31" t="s">
        <v>1081</v>
      </c>
      <c r="F4" s="31" t="s">
        <v>1075</v>
      </c>
      <c r="G4" s="31" t="s">
        <v>1082</v>
      </c>
      <c r="H4" s="32">
        <v>1400</v>
      </c>
      <c r="I4" s="32">
        <v>70</v>
      </c>
    </row>
    <row r="5" ht="20" customHeight="1" spans="1:9" x14ac:dyDescent="0.25">
      <c r="A5" s="33">
        <v>4</v>
      </c>
      <c r="B5" s="34" t="s">
        <v>1090</v>
      </c>
      <c r="C5" s="34" t="s">
        <v>54</v>
      </c>
      <c r="D5" s="34" t="s">
        <v>55</v>
      </c>
      <c r="E5" s="34" t="s">
        <v>56</v>
      </c>
      <c r="F5" s="34" t="s">
        <v>1075</v>
      </c>
      <c r="G5" s="34" t="s">
        <v>1091</v>
      </c>
      <c r="H5" s="35">
        <v>1400</v>
      </c>
      <c r="I5" s="35">
        <v>70</v>
      </c>
    </row>
    <row r="6" ht="20" customHeight="1" spans="1:9" x14ac:dyDescent="0.25">
      <c r="A6" s="30">
        <v>5</v>
      </c>
      <c r="B6" s="31" t="s">
        <v>1092</v>
      </c>
      <c r="C6" s="31" t="s">
        <v>1075</v>
      </c>
      <c r="D6" s="31" t="s">
        <v>1093</v>
      </c>
      <c r="E6" s="31" t="s">
        <v>807</v>
      </c>
      <c r="F6" s="31" t="s">
        <v>1075</v>
      </c>
      <c r="G6" s="31" t="s">
        <v>1075</v>
      </c>
      <c r="H6" s="32">
        <v>1400</v>
      </c>
      <c r="I6" s="32">
        <v>70</v>
      </c>
    </row>
    <row r="7" ht="20" customHeight="1" spans="1:9" x14ac:dyDescent="0.25">
      <c r="A7" s="33">
        <v>6</v>
      </c>
      <c r="B7" s="34" t="s">
        <v>1094</v>
      </c>
      <c r="C7" s="34" t="s">
        <v>1075</v>
      </c>
      <c r="D7" s="34" t="s">
        <v>1095</v>
      </c>
      <c r="E7" s="34" t="s">
        <v>1096</v>
      </c>
      <c r="F7" s="34" t="s">
        <v>1075</v>
      </c>
      <c r="G7" s="34" t="s">
        <v>1075</v>
      </c>
      <c r="H7" s="35">
        <v>1400</v>
      </c>
      <c r="I7" s="35">
        <v>70</v>
      </c>
    </row>
    <row r="8" ht="20" customHeight="1" spans="1:9" x14ac:dyDescent="0.25">
      <c r="A8" s="30">
        <v>7</v>
      </c>
      <c r="B8" s="31" t="s">
        <v>1109</v>
      </c>
      <c r="C8" s="31" t="s">
        <v>1110</v>
      </c>
      <c r="D8" s="31" t="s">
        <v>380</v>
      </c>
      <c r="E8" s="31" t="s">
        <v>1111</v>
      </c>
      <c r="F8" s="31" t="s">
        <v>1112</v>
      </c>
      <c r="G8" s="31" t="s">
        <v>1113</v>
      </c>
      <c r="H8" s="32">
        <v>1400</v>
      </c>
      <c r="I8" s="32">
        <v>70</v>
      </c>
    </row>
    <row r="9" ht="20" customHeight="1" spans="1:9" x14ac:dyDescent="0.25">
      <c r="A9" s="33">
        <v>8</v>
      </c>
      <c r="B9" s="34" t="s">
        <v>1114</v>
      </c>
      <c r="C9" s="34" t="s">
        <v>913</v>
      </c>
      <c r="D9" s="34" t="s">
        <v>916</v>
      </c>
      <c r="E9" s="34" t="s">
        <v>915</v>
      </c>
      <c r="F9" s="34" t="s">
        <v>914</v>
      </c>
      <c r="G9" s="34" t="s">
        <v>1115</v>
      </c>
      <c r="H9" s="35">
        <v>1400</v>
      </c>
      <c r="I9" s="35">
        <v>70</v>
      </c>
    </row>
    <row r="10" ht="20" customHeight="1" spans="1:9" x14ac:dyDescent="0.25">
      <c r="A10" s="30">
        <v>9</v>
      </c>
      <c r="B10" s="31" t="s">
        <v>1163</v>
      </c>
      <c r="C10" s="31" t="s">
        <v>1075</v>
      </c>
      <c r="D10" s="31" t="s">
        <v>1164</v>
      </c>
      <c r="E10" s="31" t="s">
        <v>63</v>
      </c>
      <c r="F10" s="31" t="s">
        <v>1075</v>
      </c>
      <c r="G10" s="31" t="s">
        <v>1075</v>
      </c>
      <c r="H10" s="32">
        <v>1400</v>
      </c>
      <c r="I10" s="32">
        <v>70</v>
      </c>
    </row>
    <row r="11" ht="20" customHeight="1" spans="1:9" x14ac:dyDescent="0.25">
      <c r="A11" s="33">
        <v>10</v>
      </c>
      <c r="B11" s="34" t="s">
        <v>1175</v>
      </c>
      <c r="C11" s="34" t="s">
        <v>1075</v>
      </c>
      <c r="D11" s="34" t="s">
        <v>594</v>
      </c>
      <c r="E11" s="34" t="s">
        <v>1176</v>
      </c>
      <c r="F11" s="34" t="s">
        <v>1177</v>
      </c>
      <c r="G11" s="34" t="s">
        <v>1075</v>
      </c>
      <c r="H11" s="35">
        <v>1400</v>
      </c>
      <c r="I11" s="35">
        <v>70</v>
      </c>
    </row>
    <row r="12" ht="20" customHeight="1" spans="1:9" x14ac:dyDescent="0.25">
      <c r="A12" s="30">
        <v>11</v>
      </c>
      <c r="B12" s="31" t="s">
        <v>1178</v>
      </c>
      <c r="C12" s="31" t="s">
        <v>1075</v>
      </c>
      <c r="D12" s="31" t="s">
        <v>927</v>
      </c>
      <c r="E12" s="31" t="s">
        <v>926</v>
      </c>
      <c r="F12" s="31" t="s">
        <v>1075</v>
      </c>
      <c r="G12" s="31" t="s">
        <v>1075</v>
      </c>
      <c r="H12" s="32">
        <v>1400</v>
      </c>
      <c r="I12" s="32">
        <v>70</v>
      </c>
    </row>
    <row r="13" ht="20" customHeight="1" spans="1:9" x14ac:dyDescent="0.25">
      <c r="A13" s="33">
        <v>12</v>
      </c>
      <c r="B13" s="34" t="s">
        <v>1179</v>
      </c>
      <c r="C13" s="34" t="s">
        <v>963</v>
      </c>
      <c r="D13" s="34" t="s">
        <v>964</v>
      </c>
      <c r="E13" s="34" t="s">
        <v>188</v>
      </c>
      <c r="F13" s="34" t="s">
        <v>1075</v>
      </c>
      <c r="G13" s="34" t="s">
        <v>1180</v>
      </c>
      <c r="H13" s="35">
        <v>1400</v>
      </c>
      <c r="I13" s="35">
        <v>70</v>
      </c>
    </row>
    <row r="14" ht="20" customHeight="1" spans="1:9" x14ac:dyDescent="0.25">
      <c r="A14" s="30">
        <v>13</v>
      </c>
      <c r="B14" s="31" t="s">
        <v>1181</v>
      </c>
      <c r="C14" s="31" t="s">
        <v>635</v>
      </c>
      <c r="D14" s="31" t="s">
        <v>637</v>
      </c>
      <c r="E14" s="31" t="s">
        <v>638</v>
      </c>
      <c r="F14" s="31" t="s">
        <v>636</v>
      </c>
      <c r="G14" s="31" t="s">
        <v>1182</v>
      </c>
      <c r="H14" s="32">
        <v>1400</v>
      </c>
      <c r="I14" s="32">
        <v>70</v>
      </c>
    </row>
    <row r="15" ht="20" customHeight="1" spans="1:9" x14ac:dyDescent="0.25">
      <c r="A15" s="33">
        <v>14</v>
      </c>
      <c r="B15" s="34" t="s">
        <v>1183</v>
      </c>
      <c r="C15" s="34" t="s">
        <v>512</v>
      </c>
      <c r="D15" s="34" t="s">
        <v>510</v>
      </c>
      <c r="E15" s="34" t="s">
        <v>514</v>
      </c>
      <c r="F15" s="34" t="s">
        <v>513</v>
      </c>
      <c r="G15" s="34" t="s">
        <v>1184</v>
      </c>
      <c r="H15" s="35">
        <v>1400</v>
      </c>
      <c r="I15" s="35">
        <v>70</v>
      </c>
    </row>
    <row r="16" ht="20" customHeight="1" spans="1:9" x14ac:dyDescent="0.25">
      <c r="A16" s="30">
        <v>15</v>
      </c>
      <c r="B16" s="31" t="s">
        <v>1185</v>
      </c>
      <c r="C16" s="31" t="s">
        <v>1022</v>
      </c>
      <c r="D16" s="31" t="s">
        <v>1024</v>
      </c>
      <c r="E16" s="31" t="s">
        <v>491</v>
      </c>
      <c r="F16" s="31" t="s">
        <v>1186</v>
      </c>
      <c r="G16" s="31" t="s">
        <v>1187</v>
      </c>
      <c r="H16" s="32">
        <v>1400</v>
      </c>
      <c r="I16" s="32">
        <v>70</v>
      </c>
    </row>
    <row r="17" ht="20" customHeight="1" spans="1:9" x14ac:dyDescent="0.25">
      <c r="A17" s="33">
        <v>16</v>
      </c>
      <c r="B17" s="34" t="s">
        <v>1188</v>
      </c>
      <c r="C17" s="34" t="s">
        <v>1026</v>
      </c>
      <c r="D17" s="34" t="s">
        <v>339</v>
      </c>
      <c r="E17" s="34" t="s">
        <v>235</v>
      </c>
      <c r="F17" s="34" t="s">
        <v>1027</v>
      </c>
      <c r="G17" s="34" t="s">
        <v>1189</v>
      </c>
      <c r="H17" s="35">
        <v>1400</v>
      </c>
      <c r="I17" s="35">
        <v>70</v>
      </c>
    </row>
    <row r="18" ht="20" customHeight="1" spans="1:9" x14ac:dyDescent="0.25">
      <c r="A18" s="30">
        <v>17</v>
      </c>
      <c r="B18" s="31" t="s">
        <v>1190</v>
      </c>
      <c r="C18" s="31" t="s">
        <v>1028</v>
      </c>
      <c r="D18" s="31" t="s">
        <v>215</v>
      </c>
      <c r="E18" s="31" t="s">
        <v>490</v>
      </c>
      <c r="F18" s="31" t="s">
        <v>1075</v>
      </c>
      <c r="G18" s="31" t="s">
        <v>1191</v>
      </c>
      <c r="H18" s="32">
        <v>1400</v>
      </c>
      <c r="I18" s="32">
        <v>70</v>
      </c>
    </row>
    <row r="19" ht="20" customHeight="1" spans="1:9" x14ac:dyDescent="0.25">
      <c r="A19" s="33">
        <v>18</v>
      </c>
      <c r="B19" s="34" t="s">
        <v>1192</v>
      </c>
      <c r="C19" s="34" t="s">
        <v>728</v>
      </c>
      <c r="D19" s="34" t="s">
        <v>729</v>
      </c>
      <c r="E19" s="34" t="s">
        <v>1193</v>
      </c>
      <c r="F19" s="34" t="s">
        <v>1194</v>
      </c>
      <c r="G19" s="34" t="s">
        <v>1195</v>
      </c>
      <c r="H19" s="35">
        <v>1400</v>
      </c>
      <c r="I19" s="35">
        <v>70</v>
      </c>
    </row>
    <row r="20" ht="20" customHeight="1" spans="1:9" x14ac:dyDescent="0.25">
      <c r="A20" s="30">
        <v>19</v>
      </c>
      <c r="B20" s="31" t="s">
        <v>1196</v>
      </c>
      <c r="C20" s="31" t="s">
        <v>1075</v>
      </c>
      <c r="D20" s="31" t="s">
        <v>449</v>
      </c>
      <c r="E20" s="31" t="s">
        <v>452</v>
      </c>
      <c r="F20" s="31" t="s">
        <v>1075</v>
      </c>
      <c r="G20" s="31" t="s">
        <v>1075</v>
      </c>
      <c r="H20" s="32">
        <v>1400</v>
      </c>
      <c r="I20" s="32">
        <v>70</v>
      </c>
    </row>
    <row r="21" ht="20" customHeight="1" spans="1:9" x14ac:dyDescent="0.25">
      <c r="A21" s="33">
        <v>20</v>
      </c>
      <c r="B21" s="34" t="s">
        <v>1197</v>
      </c>
      <c r="C21" s="34" t="s">
        <v>394</v>
      </c>
      <c r="D21" s="34" t="s">
        <v>395</v>
      </c>
      <c r="E21" s="34" t="s">
        <v>396</v>
      </c>
      <c r="F21" s="34" t="s">
        <v>1075</v>
      </c>
      <c r="G21" s="34" t="s">
        <v>1198</v>
      </c>
      <c r="H21" s="35">
        <v>1400</v>
      </c>
      <c r="I21" s="35">
        <v>70</v>
      </c>
    </row>
    <row r="22" ht="20" customHeight="1" spans="1:9" x14ac:dyDescent="0.25">
      <c r="A22" s="30">
        <v>21</v>
      </c>
      <c r="B22" s="31" t="s">
        <v>1199</v>
      </c>
      <c r="C22" s="31" t="s">
        <v>1075</v>
      </c>
      <c r="D22" s="31" t="s">
        <v>605</v>
      </c>
      <c r="E22" s="31" t="s">
        <v>604</v>
      </c>
      <c r="F22" s="31" t="s">
        <v>1075</v>
      </c>
      <c r="G22" s="31" t="s">
        <v>1075</v>
      </c>
      <c r="H22" s="32">
        <v>1400</v>
      </c>
      <c r="I22" s="32">
        <v>70</v>
      </c>
    </row>
    <row r="23" ht="20" customHeight="1" spans="1:9" x14ac:dyDescent="0.25">
      <c r="A23" s="33">
        <v>22</v>
      </c>
      <c r="B23" s="34" t="s">
        <v>1200</v>
      </c>
      <c r="C23" s="34" t="s">
        <v>1075</v>
      </c>
      <c r="D23" s="34" t="s">
        <v>425</v>
      </c>
      <c r="E23" s="34" t="s">
        <v>821</v>
      </c>
      <c r="F23" s="34" t="s">
        <v>1075</v>
      </c>
      <c r="G23" s="34" t="s">
        <v>1075</v>
      </c>
      <c r="H23" s="35">
        <v>1400</v>
      </c>
      <c r="I23" s="35">
        <v>70</v>
      </c>
    </row>
    <row r="24" ht="20" customHeight="1" spans="1:9" x14ac:dyDescent="0.25">
      <c r="A24" s="30">
        <v>23</v>
      </c>
      <c r="B24" s="31" t="s">
        <v>1201</v>
      </c>
      <c r="C24" s="31" t="s">
        <v>1202</v>
      </c>
      <c r="D24" s="31" t="s">
        <v>1203</v>
      </c>
      <c r="E24" s="31" t="s">
        <v>215</v>
      </c>
      <c r="F24" s="31" t="s">
        <v>1075</v>
      </c>
      <c r="G24" s="31" t="s">
        <v>1204</v>
      </c>
      <c r="H24" s="32">
        <v>1400</v>
      </c>
      <c r="I24" s="32">
        <v>70</v>
      </c>
    </row>
    <row r="25" ht="20" customHeight="1" spans="1:9" x14ac:dyDescent="0.25">
      <c r="A25" s="33">
        <v>24</v>
      </c>
      <c r="B25" s="34" t="s">
        <v>1205</v>
      </c>
      <c r="C25" s="34" t="s">
        <v>1075</v>
      </c>
      <c r="D25" s="34" t="s">
        <v>1206</v>
      </c>
      <c r="E25" s="34" t="s">
        <v>376</v>
      </c>
      <c r="F25" s="34" t="s">
        <v>1075</v>
      </c>
      <c r="G25" s="34" t="s">
        <v>1075</v>
      </c>
      <c r="H25" s="35">
        <v>1400</v>
      </c>
      <c r="I25" s="35">
        <v>70</v>
      </c>
    </row>
    <row r="26" ht="20" customHeight="1" spans="1:9" x14ac:dyDescent="0.25">
      <c r="A26" s="30">
        <v>25</v>
      </c>
      <c r="B26" s="31" t="s">
        <v>1207</v>
      </c>
      <c r="C26" s="31" t="s">
        <v>236</v>
      </c>
      <c r="D26" s="31" t="s">
        <v>234</v>
      </c>
      <c r="E26" s="31" t="s">
        <v>237</v>
      </c>
      <c r="F26" s="31" t="s">
        <v>238</v>
      </c>
      <c r="G26" s="31" t="s">
        <v>1208</v>
      </c>
      <c r="H26" s="32">
        <v>1400</v>
      </c>
      <c r="I26" s="32">
        <v>70</v>
      </c>
    </row>
    <row r="27" ht="20" customHeight="1" spans="1:9" x14ac:dyDescent="0.25">
      <c r="A27" s="33">
        <v>26</v>
      </c>
      <c r="B27" s="34" t="s">
        <v>1209</v>
      </c>
      <c r="C27" s="34" t="s">
        <v>1075</v>
      </c>
      <c r="D27" s="34" t="s">
        <v>1210</v>
      </c>
      <c r="E27" s="34" t="s">
        <v>707</v>
      </c>
      <c r="F27" s="34" t="s">
        <v>1075</v>
      </c>
      <c r="G27" s="34" t="s">
        <v>1075</v>
      </c>
      <c r="H27" s="35">
        <v>1400</v>
      </c>
      <c r="I27" s="35">
        <v>70</v>
      </c>
    </row>
    <row r="28" ht="20" customHeight="1" spans="1:9" x14ac:dyDescent="0.25">
      <c r="A28" s="30">
        <v>27</v>
      </c>
      <c r="B28" s="31" t="s">
        <v>1211</v>
      </c>
      <c r="C28" s="31" t="s">
        <v>574</v>
      </c>
      <c r="D28" s="31" t="s">
        <v>576</v>
      </c>
      <c r="E28" s="31" t="s">
        <v>575</v>
      </c>
      <c r="F28" s="31" t="s">
        <v>1075</v>
      </c>
      <c r="G28" s="31" t="s">
        <v>1212</v>
      </c>
      <c r="H28" s="32">
        <v>1400</v>
      </c>
      <c r="I28" s="32">
        <v>70</v>
      </c>
    </row>
    <row r="29" ht="20" customHeight="1" spans="1:9" x14ac:dyDescent="0.25">
      <c r="A29" s="33">
        <v>28</v>
      </c>
      <c r="B29" s="34" t="s">
        <v>1213</v>
      </c>
      <c r="C29" s="34" t="s">
        <v>550</v>
      </c>
      <c r="D29" s="34" t="s">
        <v>1214</v>
      </c>
      <c r="E29" s="34" t="s">
        <v>1215</v>
      </c>
      <c r="F29" s="34" t="s">
        <v>1216</v>
      </c>
      <c r="G29" s="34" t="s">
        <v>1217</v>
      </c>
      <c r="H29" s="35">
        <v>1400</v>
      </c>
      <c r="I29" s="35">
        <v>70</v>
      </c>
    </row>
    <row r="30" ht="20" customHeight="1" spans="1:9" x14ac:dyDescent="0.25">
      <c r="A30" s="30">
        <v>29</v>
      </c>
      <c r="B30" s="31" t="s">
        <v>1218</v>
      </c>
      <c r="C30" s="31" t="s">
        <v>120</v>
      </c>
      <c r="D30" s="31" t="s">
        <v>1219</v>
      </c>
      <c r="E30" s="31" t="s">
        <v>1220</v>
      </c>
      <c r="F30" s="31" t="s">
        <v>1221</v>
      </c>
      <c r="G30" s="31" t="s">
        <v>1222</v>
      </c>
      <c r="H30" s="32">
        <v>1400</v>
      </c>
      <c r="I30" s="32">
        <v>70</v>
      </c>
    </row>
    <row r="31" ht="20" customHeight="1" spans="1:9" x14ac:dyDescent="0.25">
      <c r="A31" s="33">
        <v>30</v>
      </c>
      <c r="B31" s="34" t="s">
        <v>1223</v>
      </c>
      <c r="C31" s="34" t="s">
        <v>486</v>
      </c>
      <c r="D31" s="34" t="s">
        <v>488</v>
      </c>
      <c r="E31" s="34" t="s">
        <v>487</v>
      </c>
      <c r="F31" s="34" t="s">
        <v>1075</v>
      </c>
      <c r="G31" s="34" t="s">
        <v>1224</v>
      </c>
      <c r="H31" s="35">
        <v>1400</v>
      </c>
      <c r="I31" s="35">
        <v>70</v>
      </c>
    </row>
    <row r="32" ht="20" customHeight="1" spans="1:9" x14ac:dyDescent="0.25">
      <c r="A32" s="30">
        <v>31</v>
      </c>
      <c r="B32" s="31" t="s">
        <v>1225</v>
      </c>
      <c r="C32" s="31" t="s">
        <v>441</v>
      </c>
      <c r="D32" s="31" t="s">
        <v>443</v>
      </c>
      <c r="E32" s="31" t="s">
        <v>442</v>
      </c>
      <c r="F32" s="31" t="s">
        <v>1075</v>
      </c>
      <c r="G32" s="31" t="s">
        <v>1226</v>
      </c>
      <c r="H32" s="32">
        <v>1400</v>
      </c>
      <c r="I32" s="32">
        <v>70</v>
      </c>
    </row>
    <row r="33" ht="20" customHeight="1" spans="1:9" x14ac:dyDescent="0.25">
      <c r="A33" s="33">
        <v>32</v>
      </c>
      <c r="B33" s="34" t="s">
        <v>1227</v>
      </c>
      <c r="C33" s="34" t="s">
        <v>434</v>
      </c>
      <c r="D33" s="34" t="s">
        <v>436</v>
      </c>
      <c r="E33" s="34" t="s">
        <v>437</v>
      </c>
      <c r="F33" s="34" t="s">
        <v>435</v>
      </c>
      <c r="G33" s="34" t="s">
        <v>1228</v>
      </c>
      <c r="H33" s="35">
        <v>1400</v>
      </c>
      <c r="I33" s="35">
        <v>70</v>
      </c>
    </row>
    <row r="34" ht="20" customHeight="1" spans="1:9" x14ac:dyDescent="0.25">
      <c r="A34" s="30">
        <v>33</v>
      </c>
      <c r="B34" s="31" t="s">
        <v>1229</v>
      </c>
      <c r="C34" s="31" t="s">
        <v>498</v>
      </c>
      <c r="D34" s="31" t="s">
        <v>500</v>
      </c>
      <c r="E34" s="31" t="s">
        <v>499</v>
      </c>
      <c r="F34" s="31" t="s">
        <v>1075</v>
      </c>
      <c r="G34" s="31" t="s">
        <v>1230</v>
      </c>
      <c r="H34" s="32">
        <v>1400</v>
      </c>
      <c r="I34" s="32">
        <v>70</v>
      </c>
    </row>
    <row r="35" ht="20" customHeight="1" spans="1:9" x14ac:dyDescent="0.25">
      <c r="A35" s="33">
        <v>34</v>
      </c>
      <c r="B35" s="34" t="s">
        <v>1231</v>
      </c>
      <c r="C35" s="34" t="s">
        <v>1075</v>
      </c>
      <c r="D35" s="34" t="s">
        <v>342</v>
      </c>
      <c r="E35" s="34" t="s">
        <v>341</v>
      </c>
      <c r="F35" s="34" t="s">
        <v>1075</v>
      </c>
      <c r="G35" s="34" t="s">
        <v>1075</v>
      </c>
      <c r="H35" s="35">
        <v>1400</v>
      </c>
      <c r="I35" s="35">
        <v>70</v>
      </c>
    </row>
    <row r="36" ht="20" customHeight="1" spans="1:9" x14ac:dyDescent="0.25">
      <c r="A36" s="30">
        <v>35</v>
      </c>
      <c r="B36" s="31" t="s">
        <v>1232</v>
      </c>
      <c r="C36" s="31" t="s">
        <v>583</v>
      </c>
      <c r="D36" s="31" t="s">
        <v>585</v>
      </c>
      <c r="E36" s="31" t="s">
        <v>584</v>
      </c>
      <c r="F36" s="31" t="s">
        <v>1075</v>
      </c>
      <c r="G36" s="31" t="s">
        <v>1233</v>
      </c>
      <c r="H36" s="32">
        <v>1400</v>
      </c>
      <c r="I36" s="32">
        <v>70</v>
      </c>
    </row>
    <row r="37" ht="20" customHeight="1" spans="1:9" x14ac:dyDescent="0.25">
      <c r="A37" s="33">
        <v>36</v>
      </c>
      <c r="B37" s="34" t="s">
        <v>1234</v>
      </c>
      <c r="C37" s="34" t="s">
        <v>700</v>
      </c>
      <c r="D37" s="34" t="s">
        <v>380</v>
      </c>
      <c r="E37" s="34" t="s">
        <v>701</v>
      </c>
      <c r="F37" s="34" t="s">
        <v>1075</v>
      </c>
      <c r="G37" s="34" t="s">
        <v>1235</v>
      </c>
      <c r="H37" s="35">
        <v>1400</v>
      </c>
      <c r="I37" s="35">
        <v>70</v>
      </c>
    </row>
    <row r="38" ht="20" customHeight="1" spans="1:9" x14ac:dyDescent="0.25">
      <c r="A38" s="30">
        <v>37</v>
      </c>
      <c r="B38" s="31" t="s">
        <v>1236</v>
      </c>
      <c r="C38" s="31" t="s">
        <v>47</v>
      </c>
      <c r="D38" s="31" t="s">
        <v>112</v>
      </c>
      <c r="E38" s="31" t="s">
        <v>113</v>
      </c>
      <c r="F38" s="31" t="s">
        <v>1075</v>
      </c>
      <c r="G38" s="31" t="s">
        <v>1237</v>
      </c>
      <c r="H38" s="32">
        <v>1400</v>
      </c>
      <c r="I38" s="32">
        <v>70</v>
      </c>
    </row>
    <row r="39" ht="20" customHeight="1" spans="1:9" x14ac:dyDescent="0.25">
      <c r="A39" s="33">
        <v>38</v>
      </c>
      <c r="B39" s="34" t="s">
        <v>1238</v>
      </c>
      <c r="C39" s="34" t="s">
        <v>534</v>
      </c>
      <c r="D39" s="34" t="s">
        <v>536</v>
      </c>
      <c r="E39" s="34" t="s">
        <v>535</v>
      </c>
      <c r="F39" s="34" t="s">
        <v>1075</v>
      </c>
      <c r="G39" s="34" t="s">
        <v>1239</v>
      </c>
      <c r="H39" s="35">
        <v>1400</v>
      </c>
      <c r="I39" s="35">
        <v>70</v>
      </c>
    </row>
    <row r="40" ht="20" customHeight="1" spans="1:9" x14ac:dyDescent="0.25">
      <c r="A40" s="30">
        <v>39</v>
      </c>
      <c r="B40" s="31" t="s">
        <v>1240</v>
      </c>
      <c r="C40" s="31" t="s">
        <v>549</v>
      </c>
      <c r="D40" s="31" t="s">
        <v>1176</v>
      </c>
      <c r="E40" s="31" t="s">
        <v>1241</v>
      </c>
      <c r="F40" s="31" t="s">
        <v>235</v>
      </c>
      <c r="G40" s="31" t="s">
        <v>1242</v>
      </c>
      <c r="H40" s="32">
        <v>1400</v>
      </c>
      <c r="I40" s="32">
        <v>70</v>
      </c>
    </row>
    <row r="41" ht="20" customHeight="1" spans="1:9" x14ac:dyDescent="0.25">
      <c r="A41" s="33">
        <v>40</v>
      </c>
      <c r="B41" s="34" t="s">
        <v>1243</v>
      </c>
      <c r="C41" s="34" t="s">
        <v>1075</v>
      </c>
      <c r="D41" s="34" t="s">
        <v>139</v>
      </c>
      <c r="E41" s="34" t="s">
        <v>138</v>
      </c>
      <c r="F41" s="34" t="s">
        <v>1075</v>
      </c>
      <c r="G41" s="34" t="s">
        <v>1075</v>
      </c>
      <c r="H41" s="35">
        <v>1400</v>
      </c>
      <c r="I41" s="35">
        <v>70</v>
      </c>
    </row>
    <row r="42" ht="20" customHeight="1" spans="1:9" x14ac:dyDescent="0.25">
      <c r="A42" s="30">
        <v>41</v>
      </c>
      <c r="B42" s="31" t="s">
        <v>1244</v>
      </c>
      <c r="C42" s="31" t="s">
        <v>983</v>
      </c>
      <c r="D42" s="31" t="s">
        <v>1245</v>
      </c>
      <c r="E42" s="31" t="s">
        <v>212</v>
      </c>
      <c r="F42" s="31" t="s">
        <v>984</v>
      </c>
      <c r="G42" s="31" t="s">
        <v>1246</v>
      </c>
      <c r="H42" s="32">
        <v>1400</v>
      </c>
      <c r="I42" s="32">
        <v>70</v>
      </c>
    </row>
    <row r="43" ht="20" customHeight="1" spans="1:9" x14ac:dyDescent="0.25">
      <c r="A43" s="33">
        <v>42</v>
      </c>
      <c r="B43" s="34" t="s">
        <v>1247</v>
      </c>
      <c r="C43" s="34" t="s">
        <v>986</v>
      </c>
      <c r="D43" s="34" t="s">
        <v>56</v>
      </c>
      <c r="E43" s="34" t="s">
        <v>188</v>
      </c>
      <c r="F43" s="34" t="s">
        <v>707</v>
      </c>
      <c r="G43" s="34" t="s">
        <v>1248</v>
      </c>
      <c r="H43" s="35">
        <v>1400</v>
      </c>
      <c r="I43" s="35">
        <v>70</v>
      </c>
    </row>
    <row r="44" ht="20" customHeight="1" spans="1:9" x14ac:dyDescent="0.25">
      <c r="A44" s="30">
        <v>43</v>
      </c>
      <c r="B44" s="31" t="s">
        <v>1249</v>
      </c>
      <c r="C44" s="31" t="s">
        <v>987</v>
      </c>
      <c r="D44" s="31" t="s">
        <v>178</v>
      </c>
      <c r="E44" s="31" t="s">
        <v>302</v>
      </c>
      <c r="F44" s="31" t="s">
        <v>1250</v>
      </c>
      <c r="G44" s="31" t="s">
        <v>1251</v>
      </c>
      <c r="H44" s="32">
        <v>1400</v>
      </c>
      <c r="I44" s="32">
        <v>70</v>
      </c>
    </row>
    <row r="45" ht="20" customHeight="1" spans="1:9" x14ac:dyDescent="0.25">
      <c r="A45" s="33">
        <v>44</v>
      </c>
      <c r="B45" s="34" t="s">
        <v>1252</v>
      </c>
      <c r="C45" s="34" t="s">
        <v>495</v>
      </c>
      <c r="D45" s="34" t="s">
        <v>497</v>
      </c>
      <c r="E45" s="34" t="s">
        <v>496</v>
      </c>
      <c r="F45" s="34" t="s">
        <v>1075</v>
      </c>
      <c r="G45" s="34" t="s">
        <v>1253</v>
      </c>
      <c r="H45" s="35">
        <v>1400</v>
      </c>
      <c r="I45" s="35">
        <v>70</v>
      </c>
    </row>
    <row r="46" ht="20" customHeight="1" spans="1:9" x14ac:dyDescent="0.25">
      <c r="A46" s="30">
        <v>45</v>
      </c>
      <c r="B46" s="31" t="s">
        <v>1254</v>
      </c>
      <c r="C46" s="31" t="s">
        <v>740</v>
      </c>
      <c r="D46" s="31" t="s">
        <v>741</v>
      </c>
      <c r="E46" s="31" t="s">
        <v>246</v>
      </c>
      <c r="F46" s="31" t="s">
        <v>742</v>
      </c>
      <c r="G46" s="31" t="s">
        <v>1255</v>
      </c>
      <c r="H46" s="32">
        <v>1400</v>
      </c>
      <c r="I46" s="32">
        <v>70</v>
      </c>
    </row>
    <row r="47" ht="20" customHeight="1" spans="1:9" x14ac:dyDescent="0.25">
      <c r="A47" s="33">
        <v>46</v>
      </c>
      <c r="B47" s="34" t="s">
        <v>1256</v>
      </c>
      <c r="C47" s="34" t="s">
        <v>334</v>
      </c>
      <c r="D47" s="34" t="s">
        <v>336</v>
      </c>
      <c r="E47" s="34" t="s">
        <v>335</v>
      </c>
      <c r="F47" s="34" t="s">
        <v>1075</v>
      </c>
      <c r="G47" s="34" t="s">
        <v>1257</v>
      </c>
      <c r="H47" s="35">
        <v>1400</v>
      </c>
      <c r="I47" s="35">
        <v>70</v>
      </c>
    </row>
    <row r="48" ht="20" customHeight="1" spans="1:9" x14ac:dyDescent="0.25">
      <c r="A48" s="30">
        <v>47</v>
      </c>
      <c r="B48" s="31" t="s">
        <v>1258</v>
      </c>
      <c r="C48" s="31" t="s">
        <v>1075</v>
      </c>
      <c r="D48" s="31" t="s">
        <v>344</v>
      </c>
      <c r="E48" s="31" t="s">
        <v>1259</v>
      </c>
      <c r="F48" s="31" t="s">
        <v>115</v>
      </c>
      <c r="G48" s="31" t="s">
        <v>1075</v>
      </c>
      <c r="H48" s="32">
        <v>1400</v>
      </c>
      <c r="I48" s="32">
        <v>70</v>
      </c>
    </row>
    <row r="49" ht="20" customHeight="1" spans="1:9" x14ac:dyDescent="0.25">
      <c r="A49" s="33">
        <v>48</v>
      </c>
      <c r="B49" s="34" t="s">
        <v>1260</v>
      </c>
      <c r="C49" s="34" t="s">
        <v>561</v>
      </c>
      <c r="D49" s="34" t="s">
        <v>562</v>
      </c>
      <c r="E49" s="34" t="s">
        <v>416</v>
      </c>
      <c r="F49" s="34" t="s">
        <v>563</v>
      </c>
      <c r="G49" s="34" t="s">
        <v>1261</v>
      </c>
      <c r="H49" s="35">
        <v>1400</v>
      </c>
      <c r="I49" s="35">
        <v>70</v>
      </c>
    </row>
    <row r="50" ht="20" customHeight="1" spans="1:9" x14ac:dyDescent="0.25">
      <c r="A50" s="30">
        <v>49</v>
      </c>
      <c r="B50" s="31" t="s">
        <v>1262</v>
      </c>
      <c r="C50" s="31" t="s">
        <v>79</v>
      </c>
      <c r="D50" s="31" t="s">
        <v>81</v>
      </c>
      <c r="E50" s="31" t="s">
        <v>80</v>
      </c>
      <c r="F50" s="31" t="s">
        <v>1075</v>
      </c>
      <c r="G50" s="31" t="s">
        <v>1263</v>
      </c>
      <c r="H50" s="32">
        <v>1400</v>
      </c>
      <c r="I50" s="32">
        <v>70</v>
      </c>
    </row>
    <row r="51" ht="20" customHeight="1" spans="1:9" x14ac:dyDescent="0.25">
      <c r="A51" s="33">
        <v>50</v>
      </c>
      <c r="B51" s="34" t="s">
        <v>1264</v>
      </c>
      <c r="C51" s="34" t="s">
        <v>1075</v>
      </c>
      <c r="D51" s="34" t="s">
        <v>1265</v>
      </c>
      <c r="E51" s="34" t="s">
        <v>1266</v>
      </c>
      <c r="F51" s="34" t="s">
        <v>470</v>
      </c>
      <c r="G51" s="34" t="s">
        <v>1075</v>
      </c>
      <c r="H51" s="35">
        <v>1400</v>
      </c>
      <c r="I51" s="35">
        <v>70</v>
      </c>
    </row>
    <row r="52" ht="20" customHeight="1" spans="1:9" x14ac:dyDescent="0.25">
      <c r="A52" s="30">
        <v>51</v>
      </c>
      <c r="B52" s="31" t="s">
        <v>1267</v>
      </c>
      <c r="C52" s="31" t="s">
        <v>1075</v>
      </c>
      <c r="D52" s="31" t="s">
        <v>192</v>
      </c>
      <c r="E52" s="31" t="s">
        <v>191</v>
      </c>
      <c r="F52" s="31" t="s">
        <v>1075</v>
      </c>
      <c r="G52" s="31" t="s">
        <v>1075</v>
      </c>
      <c r="H52" s="32">
        <v>1400</v>
      </c>
      <c r="I52" s="32">
        <v>70</v>
      </c>
    </row>
    <row r="53" ht="20" customHeight="1" spans="1:9" x14ac:dyDescent="0.25">
      <c r="A53" s="33">
        <v>52</v>
      </c>
      <c r="B53" s="34" t="s">
        <v>1268</v>
      </c>
      <c r="C53" s="34" t="s">
        <v>431</v>
      </c>
      <c r="D53" s="34" t="s">
        <v>433</v>
      </c>
      <c r="E53" s="34" t="s">
        <v>432</v>
      </c>
      <c r="F53" s="34" t="s">
        <v>1075</v>
      </c>
      <c r="G53" s="34" t="s">
        <v>1269</v>
      </c>
      <c r="H53" s="35">
        <v>1400</v>
      </c>
      <c r="I53" s="35">
        <v>70</v>
      </c>
    </row>
    <row r="54" ht="20" customHeight="1" spans="1:9" x14ac:dyDescent="0.25">
      <c r="A54" s="30">
        <v>53</v>
      </c>
      <c r="B54" s="31" t="s">
        <v>1270</v>
      </c>
      <c r="C54" s="31" t="s">
        <v>1075</v>
      </c>
      <c r="D54" s="31" t="s">
        <v>521</v>
      </c>
      <c r="E54" s="31" t="s">
        <v>1176</v>
      </c>
      <c r="F54" s="31" t="s">
        <v>1271</v>
      </c>
      <c r="G54" s="31" t="s">
        <v>1075</v>
      </c>
      <c r="H54" s="32">
        <v>1400</v>
      </c>
      <c r="I54" s="32">
        <v>70</v>
      </c>
    </row>
    <row r="55" ht="20" customHeight="1" spans="1:9" x14ac:dyDescent="0.25">
      <c r="A55" s="33">
        <v>54</v>
      </c>
      <c r="B55" s="34" t="s">
        <v>1272</v>
      </c>
      <c r="C55" s="34" t="s">
        <v>618</v>
      </c>
      <c r="D55" s="34" t="s">
        <v>620</v>
      </c>
      <c r="E55" s="34" t="s">
        <v>619</v>
      </c>
      <c r="F55" s="34" t="s">
        <v>1075</v>
      </c>
      <c r="G55" s="34" t="s">
        <v>1273</v>
      </c>
      <c r="H55" s="35">
        <v>1400</v>
      </c>
      <c r="I55" s="35">
        <v>70</v>
      </c>
    </row>
    <row r="56" ht="20" customHeight="1" spans="1:9" x14ac:dyDescent="0.25">
      <c r="A56" s="30">
        <v>55</v>
      </c>
      <c r="B56" s="31" t="s">
        <v>1274</v>
      </c>
      <c r="C56" s="31" t="s">
        <v>1075</v>
      </c>
      <c r="D56" s="31" t="s">
        <v>292</v>
      </c>
      <c r="E56" s="31" t="s">
        <v>203</v>
      </c>
      <c r="F56" s="31" t="s">
        <v>44</v>
      </c>
      <c r="G56" s="31" t="s">
        <v>1075</v>
      </c>
      <c r="H56" s="32">
        <v>1400</v>
      </c>
      <c r="I56" s="32">
        <v>70</v>
      </c>
    </row>
    <row r="57" ht="20" customHeight="1" spans="1:9" x14ac:dyDescent="0.25">
      <c r="A57" s="33">
        <v>56</v>
      </c>
      <c r="B57" s="34" t="s">
        <v>1275</v>
      </c>
      <c r="C57" s="34" t="s">
        <v>1075</v>
      </c>
      <c r="D57" s="34" t="s">
        <v>682</v>
      </c>
      <c r="E57" s="34" t="s">
        <v>681</v>
      </c>
      <c r="F57" s="34" t="s">
        <v>1075</v>
      </c>
      <c r="G57" s="34" t="s">
        <v>1075</v>
      </c>
      <c r="H57" s="35">
        <v>1400</v>
      </c>
      <c r="I57" s="35">
        <v>70</v>
      </c>
    </row>
    <row r="58" ht="20" customHeight="1" spans="1:9" x14ac:dyDescent="0.25">
      <c r="A58" s="30">
        <v>57</v>
      </c>
      <c r="B58" s="31" t="s">
        <v>1276</v>
      </c>
      <c r="C58" s="31" t="s">
        <v>421</v>
      </c>
      <c r="D58" s="31" t="s">
        <v>422</v>
      </c>
      <c r="E58" s="31" t="s">
        <v>423</v>
      </c>
      <c r="F58" s="31" t="s">
        <v>235</v>
      </c>
      <c r="G58" s="31" t="s">
        <v>1277</v>
      </c>
      <c r="H58" s="32">
        <v>1400</v>
      </c>
      <c r="I58" s="32">
        <v>70</v>
      </c>
    </row>
    <row r="59" ht="20" customHeight="1" spans="1:9" x14ac:dyDescent="0.25">
      <c r="A59" s="33">
        <v>58</v>
      </c>
      <c r="B59" s="34" t="s">
        <v>1278</v>
      </c>
      <c r="C59" s="34" t="s">
        <v>107</v>
      </c>
      <c r="D59" s="34" t="s">
        <v>108</v>
      </c>
      <c r="E59" s="34" t="s">
        <v>109</v>
      </c>
      <c r="F59" s="34" t="s">
        <v>1075</v>
      </c>
      <c r="G59" s="34" t="s">
        <v>1279</v>
      </c>
      <c r="H59" s="35">
        <v>1400</v>
      </c>
      <c r="I59" s="35">
        <v>70</v>
      </c>
    </row>
    <row r="60" ht="20" customHeight="1" spans="1:9" x14ac:dyDescent="0.25">
      <c r="A60" s="30">
        <v>59</v>
      </c>
      <c r="B60" s="31" t="s">
        <v>1280</v>
      </c>
      <c r="C60" s="31" t="s">
        <v>1281</v>
      </c>
      <c r="D60" s="31" t="s">
        <v>1282</v>
      </c>
      <c r="E60" s="31" t="s">
        <v>398</v>
      </c>
      <c r="F60" s="31" t="s">
        <v>672</v>
      </c>
      <c r="G60" s="31" t="s">
        <v>1283</v>
      </c>
      <c r="H60" s="32">
        <v>1400</v>
      </c>
      <c r="I60" s="32">
        <v>70</v>
      </c>
    </row>
    <row r="61" ht="20" customHeight="1" spans="1:9" x14ac:dyDescent="0.25">
      <c r="A61" s="33">
        <v>60</v>
      </c>
      <c r="B61" s="34" t="s">
        <v>1284</v>
      </c>
      <c r="C61" s="34" t="s">
        <v>1075</v>
      </c>
      <c r="D61" s="34" t="s">
        <v>195</v>
      </c>
      <c r="E61" s="34" t="s">
        <v>1285</v>
      </c>
      <c r="F61" s="34" t="s">
        <v>1075</v>
      </c>
      <c r="G61" s="34" t="s">
        <v>1075</v>
      </c>
      <c r="H61" s="35">
        <v>1400</v>
      </c>
      <c r="I61" s="35">
        <v>70</v>
      </c>
    </row>
    <row r="62" ht="20" customHeight="1" spans="1:9" x14ac:dyDescent="0.25">
      <c r="A62" s="30">
        <v>61</v>
      </c>
      <c r="B62" s="31" t="s">
        <v>1286</v>
      </c>
      <c r="C62" s="31" t="s">
        <v>1075</v>
      </c>
      <c r="D62" s="31" t="s">
        <v>1287</v>
      </c>
      <c r="E62" s="31" t="s">
        <v>408</v>
      </c>
      <c r="F62" s="31" t="s">
        <v>1075</v>
      </c>
      <c r="G62" s="31" t="s">
        <v>1075</v>
      </c>
      <c r="H62" s="32">
        <v>1400</v>
      </c>
      <c r="I62" s="32">
        <v>70</v>
      </c>
    </row>
    <row r="63" ht="20" customHeight="1" spans="1:9" x14ac:dyDescent="0.25">
      <c r="A63" s="33">
        <v>62</v>
      </c>
      <c r="B63" s="34" t="s">
        <v>1288</v>
      </c>
      <c r="C63" s="34" t="s">
        <v>1075</v>
      </c>
      <c r="D63" s="34" t="s">
        <v>1289</v>
      </c>
      <c r="E63" s="34" t="s">
        <v>235</v>
      </c>
      <c r="F63" s="34" t="s">
        <v>1290</v>
      </c>
      <c r="G63" s="34" t="s">
        <v>1075</v>
      </c>
      <c r="H63" s="35">
        <v>1400</v>
      </c>
      <c r="I63" s="35">
        <v>70</v>
      </c>
    </row>
    <row r="64" ht="20" customHeight="1" spans="1:9" x14ac:dyDescent="0.25">
      <c r="A64" s="30">
        <v>63</v>
      </c>
      <c r="B64" s="31" t="s">
        <v>1291</v>
      </c>
      <c r="C64" s="31" t="s">
        <v>1292</v>
      </c>
      <c r="D64" s="31" t="s">
        <v>1293</v>
      </c>
      <c r="E64" s="31" t="s">
        <v>1294</v>
      </c>
      <c r="F64" s="31" t="s">
        <v>1075</v>
      </c>
      <c r="G64" s="31" t="s">
        <v>1295</v>
      </c>
      <c r="H64" s="32">
        <v>1400</v>
      </c>
      <c r="I64" s="32">
        <v>70</v>
      </c>
    </row>
    <row r="65" ht="20" customHeight="1" spans="1:9" x14ac:dyDescent="0.25">
      <c r="A65" s="33">
        <v>64</v>
      </c>
      <c r="B65" s="34" t="s">
        <v>1308</v>
      </c>
      <c r="C65" s="34" t="s">
        <v>1309</v>
      </c>
      <c r="D65" s="34" t="s">
        <v>155</v>
      </c>
      <c r="E65" s="34" t="s">
        <v>1310</v>
      </c>
      <c r="F65" s="34" t="s">
        <v>961</v>
      </c>
      <c r="G65" s="34" t="s">
        <v>1311</v>
      </c>
      <c r="H65" s="35">
        <v>1400</v>
      </c>
      <c r="I65" s="35">
        <v>70</v>
      </c>
    </row>
    <row r="66" ht="20" customHeight="1" spans="1:9" x14ac:dyDescent="0.25">
      <c r="A66" s="30">
        <v>65</v>
      </c>
      <c r="B66" s="31" t="s">
        <v>1312</v>
      </c>
      <c r="C66" s="31" t="s">
        <v>1075</v>
      </c>
      <c r="D66" s="31" t="s">
        <v>372</v>
      </c>
      <c r="E66" s="31" t="s">
        <v>1313</v>
      </c>
      <c r="F66" s="31" t="s">
        <v>1314</v>
      </c>
      <c r="G66" s="31" t="s">
        <v>1075</v>
      </c>
      <c r="H66" s="32">
        <v>1400</v>
      </c>
      <c r="I66" s="32">
        <v>70</v>
      </c>
    </row>
    <row r="67" ht="20" customHeight="1" spans="1:9" x14ac:dyDescent="0.25">
      <c r="A67" s="33">
        <v>66</v>
      </c>
      <c r="B67" s="34" t="s">
        <v>1321</v>
      </c>
      <c r="C67" s="34" t="s">
        <v>1075</v>
      </c>
      <c r="D67" s="34" t="s">
        <v>1322</v>
      </c>
      <c r="E67" s="34" t="s">
        <v>825</v>
      </c>
      <c r="F67" s="34" t="s">
        <v>1075</v>
      </c>
      <c r="G67" s="34" t="s">
        <v>1075</v>
      </c>
      <c r="H67" s="35">
        <v>1400</v>
      </c>
      <c r="I67" s="35">
        <v>70</v>
      </c>
    </row>
    <row r="68" ht="20" customHeight="1" spans="1:9" x14ac:dyDescent="0.25">
      <c r="A68" s="30">
        <v>67</v>
      </c>
      <c r="B68" s="31" t="s">
        <v>1344</v>
      </c>
      <c r="C68" s="31" t="s">
        <v>1345</v>
      </c>
      <c r="D68" s="31" t="s">
        <v>1346</v>
      </c>
      <c r="E68" s="31" t="s">
        <v>1347</v>
      </c>
      <c r="F68" s="31" t="s">
        <v>1075</v>
      </c>
      <c r="G68" s="31" t="s">
        <v>1348</v>
      </c>
      <c r="H68" s="32">
        <v>1400</v>
      </c>
      <c r="I68" s="32">
        <v>70</v>
      </c>
    </row>
    <row r="69" ht="20" customHeight="1" spans="1:9" x14ac:dyDescent="0.25">
      <c r="A69" s="33">
        <v>68</v>
      </c>
      <c r="B69" s="34" t="s">
        <v>1236</v>
      </c>
      <c r="C69" s="34" t="s">
        <v>47</v>
      </c>
      <c r="D69" s="34" t="s">
        <v>725</v>
      </c>
      <c r="E69" s="34" t="s">
        <v>1176</v>
      </c>
      <c r="F69" s="34" t="s">
        <v>1349</v>
      </c>
      <c r="G69" s="34" t="s">
        <v>1237</v>
      </c>
      <c r="H69" s="35">
        <v>1400</v>
      </c>
      <c r="I69" s="35">
        <v>70</v>
      </c>
    </row>
    <row r="70" ht="20" customHeight="1" spans="1:9" x14ac:dyDescent="0.25">
      <c r="A70" s="30">
        <v>69</v>
      </c>
      <c r="B70" s="31" t="s">
        <v>1352</v>
      </c>
      <c r="C70" s="31" t="s">
        <v>1003</v>
      </c>
      <c r="D70" s="31" t="s">
        <v>292</v>
      </c>
      <c r="E70" s="31" t="s">
        <v>1004</v>
      </c>
      <c r="F70" s="31" t="s">
        <v>1075</v>
      </c>
      <c r="G70" s="31" t="s">
        <v>1353</v>
      </c>
      <c r="H70" s="32">
        <v>2500</v>
      </c>
      <c r="I70" s="32">
        <v>125</v>
      </c>
    </row>
    <row r="71" ht="20" customHeight="1" spans="1:9" x14ac:dyDescent="0.25">
      <c r="A71" s="33">
        <v>70</v>
      </c>
      <c r="B71" s="34" t="s">
        <v>1354</v>
      </c>
      <c r="C71" s="34" t="s">
        <v>1005</v>
      </c>
      <c r="D71" s="34" t="s">
        <v>167</v>
      </c>
      <c r="E71" s="34" t="s">
        <v>259</v>
      </c>
      <c r="F71" s="34" t="s">
        <v>1075</v>
      </c>
      <c r="G71" s="34" t="s">
        <v>1355</v>
      </c>
      <c r="H71" s="35">
        <v>1400</v>
      </c>
      <c r="I71" s="35">
        <v>70</v>
      </c>
    </row>
    <row r="72" ht="20" customHeight="1" spans="1:9" x14ac:dyDescent="0.25">
      <c r="A72" s="30">
        <v>71</v>
      </c>
      <c r="B72" s="31" t="s">
        <v>1356</v>
      </c>
      <c r="C72" s="31" t="s">
        <v>1357</v>
      </c>
      <c r="D72" s="31" t="s">
        <v>292</v>
      </c>
      <c r="E72" s="31" t="s">
        <v>613</v>
      </c>
      <c r="F72" s="31" t="s">
        <v>1075</v>
      </c>
      <c r="G72" s="31" t="s">
        <v>1358</v>
      </c>
      <c r="H72" s="32">
        <v>2500</v>
      </c>
      <c r="I72" s="32">
        <v>125</v>
      </c>
    </row>
    <row r="73" ht="20" customHeight="1" spans="1:9" x14ac:dyDescent="0.25">
      <c r="A73" s="33">
        <v>72</v>
      </c>
      <c r="B73" s="34" t="s">
        <v>1359</v>
      </c>
      <c r="C73" s="34" t="s">
        <v>1360</v>
      </c>
      <c r="D73" s="34" t="s">
        <v>292</v>
      </c>
      <c r="E73" s="34" t="s">
        <v>1361</v>
      </c>
      <c r="F73" s="34" t="s">
        <v>1004</v>
      </c>
      <c r="G73" s="34" t="s">
        <v>1362</v>
      </c>
      <c r="H73" s="35">
        <v>1400</v>
      </c>
      <c r="I73" s="35">
        <v>70</v>
      </c>
    </row>
    <row r="74" ht="20" customHeight="1" spans="1:9" x14ac:dyDescent="0.25">
      <c r="A74" s="30">
        <v>73</v>
      </c>
      <c r="B74" s="31" t="s">
        <v>1363</v>
      </c>
      <c r="C74" s="31" t="s">
        <v>1075</v>
      </c>
      <c r="D74" s="31" t="s">
        <v>1328</v>
      </c>
      <c r="E74" s="31" t="s">
        <v>1364</v>
      </c>
      <c r="F74" s="31" t="s">
        <v>1075</v>
      </c>
      <c r="G74" s="31" t="s">
        <v>1075</v>
      </c>
      <c r="H74" s="32">
        <v>1400</v>
      </c>
      <c r="I74" s="32">
        <v>70</v>
      </c>
    </row>
    <row r="75" ht="20" customHeight="1" spans="1:9" x14ac:dyDescent="0.25">
      <c r="A75" s="33">
        <v>74</v>
      </c>
      <c r="B75" s="34" t="s">
        <v>1365</v>
      </c>
      <c r="C75" s="34" t="s">
        <v>1366</v>
      </c>
      <c r="D75" s="34" t="s">
        <v>422</v>
      </c>
      <c r="E75" s="34" t="s">
        <v>1367</v>
      </c>
      <c r="F75" s="34" t="s">
        <v>1075</v>
      </c>
      <c r="G75" s="34" t="s">
        <v>1368</v>
      </c>
      <c r="H75" s="35">
        <v>1400</v>
      </c>
      <c r="I75" s="35">
        <v>70</v>
      </c>
    </row>
    <row r="76" ht="20" customHeight="1" spans="1:9" x14ac:dyDescent="0.25">
      <c r="A76" s="30">
        <v>75</v>
      </c>
      <c r="B76" s="31" t="s">
        <v>1369</v>
      </c>
      <c r="C76" s="31" t="s">
        <v>1075</v>
      </c>
      <c r="D76" s="31" t="s">
        <v>1370</v>
      </c>
      <c r="E76" s="31" t="s">
        <v>922</v>
      </c>
      <c r="F76" s="31" t="s">
        <v>1075</v>
      </c>
      <c r="G76" s="31" t="s">
        <v>1075</v>
      </c>
      <c r="H76" s="32">
        <v>1400</v>
      </c>
      <c r="I76" s="32">
        <v>70</v>
      </c>
    </row>
    <row r="77" ht="20" customHeight="1" spans="1:9" x14ac:dyDescent="0.25">
      <c r="A77" s="33">
        <v>76</v>
      </c>
      <c r="B77" s="34" t="s">
        <v>1371</v>
      </c>
      <c r="C77" s="34" t="s">
        <v>245</v>
      </c>
      <c r="D77" s="34" t="s">
        <v>247</v>
      </c>
      <c r="E77" s="34" t="s">
        <v>246</v>
      </c>
      <c r="F77" s="34" t="s">
        <v>1075</v>
      </c>
      <c r="G77" s="34" t="s">
        <v>1372</v>
      </c>
      <c r="H77" s="35">
        <v>1400</v>
      </c>
      <c r="I77" s="35">
        <v>70</v>
      </c>
    </row>
    <row r="78" ht="20" customHeight="1" spans="1:9" x14ac:dyDescent="0.25">
      <c r="A78" s="30">
        <v>77</v>
      </c>
      <c r="B78" s="31" t="s">
        <v>1373</v>
      </c>
      <c r="C78" s="31" t="s">
        <v>1075</v>
      </c>
      <c r="D78" s="31" t="s">
        <v>525</v>
      </c>
      <c r="E78" s="31" t="s">
        <v>524</v>
      </c>
      <c r="F78" s="31" t="s">
        <v>1075</v>
      </c>
      <c r="G78" s="31" t="s">
        <v>1075</v>
      </c>
      <c r="H78" s="32">
        <v>1400</v>
      </c>
      <c r="I78" s="32">
        <v>70</v>
      </c>
    </row>
    <row r="79" ht="20" customHeight="1" spans="1:9" x14ac:dyDescent="0.25">
      <c r="A79" s="33">
        <v>78</v>
      </c>
      <c r="B79" s="34" t="s">
        <v>1374</v>
      </c>
      <c r="C79" s="34" t="s">
        <v>1075</v>
      </c>
      <c r="D79" s="34" t="s">
        <v>311</v>
      </c>
      <c r="E79" s="34" t="s">
        <v>312</v>
      </c>
      <c r="F79" s="34" t="s">
        <v>310</v>
      </c>
      <c r="G79" s="34" t="s">
        <v>1075</v>
      </c>
      <c r="H79" s="35">
        <v>1400</v>
      </c>
      <c r="I79" s="35">
        <v>70</v>
      </c>
    </row>
    <row r="80" ht="20" customHeight="1" spans="1:9" x14ac:dyDescent="0.25">
      <c r="A80" s="30">
        <v>79</v>
      </c>
      <c r="B80" s="31" t="s">
        <v>1375</v>
      </c>
      <c r="C80" s="31" t="s">
        <v>296</v>
      </c>
      <c r="D80" s="31" t="s">
        <v>292</v>
      </c>
      <c r="E80" s="31" t="s">
        <v>297</v>
      </c>
      <c r="F80" s="31" t="s">
        <v>1075</v>
      </c>
      <c r="G80" s="31" t="s">
        <v>1376</v>
      </c>
      <c r="H80" s="32">
        <v>1400</v>
      </c>
      <c r="I80" s="32">
        <v>70</v>
      </c>
    </row>
    <row r="81" ht="20" customHeight="1" spans="1:9" x14ac:dyDescent="0.25">
      <c r="A81" s="33">
        <v>80</v>
      </c>
      <c r="B81" s="34" t="s">
        <v>1377</v>
      </c>
      <c r="C81" s="34" t="s">
        <v>489</v>
      </c>
      <c r="D81" s="34" t="s">
        <v>488</v>
      </c>
      <c r="E81" s="34" t="s">
        <v>491</v>
      </c>
      <c r="F81" s="34" t="s">
        <v>490</v>
      </c>
      <c r="G81" s="34" t="s">
        <v>1378</v>
      </c>
      <c r="H81" s="35">
        <v>1400</v>
      </c>
      <c r="I81" s="35">
        <v>70</v>
      </c>
    </row>
    <row r="82" ht="20" customHeight="1" spans="1:9" x14ac:dyDescent="0.25">
      <c r="A82" s="30">
        <v>81</v>
      </c>
      <c r="B82" s="31" t="s">
        <v>1379</v>
      </c>
      <c r="C82" s="31" t="s">
        <v>161</v>
      </c>
      <c r="D82" s="31" t="s">
        <v>163</v>
      </c>
      <c r="E82" s="31" t="s">
        <v>164</v>
      </c>
      <c r="F82" s="31" t="s">
        <v>1380</v>
      </c>
      <c r="G82" s="31" t="s">
        <v>1381</v>
      </c>
      <c r="H82" s="32">
        <v>1400</v>
      </c>
      <c r="I82" s="32">
        <v>70</v>
      </c>
    </row>
    <row r="83" ht="20" customHeight="1" spans="1:9" x14ac:dyDescent="0.25">
      <c r="A83" s="33">
        <v>82</v>
      </c>
      <c r="B83" s="34" t="s">
        <v>1382</v>
      </c>
      <c r="C83" s="34" t="s">
        <v>1075</v>
      </c>
      <c r="D83" s="34" t="s">
        <v>425</v>
      </c>
      <c r="E83" s="34" t="s">
        <v>1383</v>
      </c>
      <c r="F83" s="34" t="s">
        <v>1075</v>
      </c>
      <c r="G83" s="34" t="s">
        <v>1075</v>
      </c>
      <c r="H83" s="35">
        <v>1400</v>
      </c>
      <c r="I83" s="35">
        <v>70</v>
      </c>
    </row>
    <row r="84" ht="20" customHeight="1" spans="1:9" x14ac:dyDescent="0.25">
      <c r="A84" s="30">
        <v>83</v>
      </c>
      <c r="B84" s="31" t="s">
        <v>1384</v>
      </c>
      <c r="C84" s="31" t="s">
        <v>61</v>
      </c>
      <c r="D84" s="31" t="s">
        <v>62</v>
      </c>
      <c r="E84" s="31" t="s">
        <v>63</v>
      </c>
      <c r="F84" s="31" t="s">
        <v>1075</v>
      </c>
      <c r="G84" s="31" t="s">
        <v>1385</v>
      </c>
      <c r="H84" s="32">
        <v>1400</v>
      </c>
      <c r="I84" s="32">
        <v>70</v>
      </c>
    </row>
    <row r="85" ht="20" customHeight="1" spans="1:9" x14ac:dyDescent="0.25">
      <c r="A85" s="33">
        <v>84</v>
      </c>
      <c r="B85" s="34" t="s">
        <v>1386</v>
      </c>
      <c r="C85" s="34" t="s">
        <v>1075</v>
      </c>
      <c r="D85" s="34" t="s">
        <v>416</v>
      </c>
      <c r="E85" s="34" t="s">
        <v>417</v>
      </c>
      <c r="F85" s="34" t="s">
        <v>415</v>
      </c>
      <c r="G85" s="34" t="s">
        <v>1075</v>
      </c>
      <c r="H85" s="35">
        <v>1400</v>
      </c>
      <c r="I85" s="35">
        <v>70</v>
      </c>
    </row>
    <row r="86" ht="20" customHeight="1" spans="1:9" x14ac:dyDescent="0.25">
      <c r="A86" s="30">
        <v>85</v>
      </c>
      <c r="B86" s="31" t="s">
        <v>1387</v>
      </c>
      <c r="C86" s="31" t="s">
        <v>1075</v>
      </c>
      <c r="D86" s="31" t="s">
        <v>582</v>
      </c>
      <c r="E86" s="31" t="s">
        <v>1388</v>
      </c>
      <c r="F86" s="31" t="s">
        <v>1075</v>
      </c>
      <c r="G86" s="31" t="s">
        <v>1075</v>
      </c>
      <c r="H86" s="32">
        <v>1400</v>
      </c>
      <c r="I86" s="32">
        <v>70</v>
      </c>
    </row>
    <row r="87" ht="20" customHeight="1" spans="1:9" x14ac:dyDescent="0.25">
      <c r="A87" s="33">
        <v>86</v>
      </c>
      <c r="B87" s="34" t="s">
        <v>1389</v>
      </c>
      <c r="C87" s="34" t="s">
        <v>1075</v>
      </c>
      <c r="D87" s="34" t="s">
        <v>792</v>
      </c>
      <c r="E87" s="34" t="s">
        <v>843</v>
      </c>
      <c r="F87" s="34" t="s">
        <v>1390</v>
      </c>
      <c r="G87" s="34" t="s">
        <v>1075</v>
      </c>
      <c r="H87" s="35">
        <v>1400</v>
      </c>
      <c r="I87" s="35">
        <v>70</v>
      </c>
    </row>
    <row r="88" ht="20" customHeight="1" spans="1:9" x14ac:dyDescent="0.25">
      <c r="A88" s="30">
        <v>87</v>
      </c>
      <c r="B88" s="31" t="s">
        <v>1391</v>
      </c>
      <c r="C88" s="31" t="s">
        <v>774</v>
      </c>
      <c r="D88" s="31" t="s">
        <v>698</v>
      </c>
      <c r="E88" s="31" t="s">
        <v>11</v>
      </c>
      <c r="F88" s="31" t="s">
        <v>1075</v>
      </c>
      <c r="G88" s="31" t="s">
        <v>1392</v>
      </c>
      <c r="H88" s="32">
        <v>1400</v>
      </c>
      <c r="I88" s="32">
        <v>70</v>
      </c>
    </row>
    <row r="89" ht="20" customHeight="1" spans="1:9" x14ac:dyDescent="0.25">
      <c r="A89" s="33">
        <v>88</v>
      </c>
      <c r="B89" s="34" t="s">
        <v>1393</v>
      </c>
      <c r="C89" s="34" t="s">
        <v>1075</v>
      </c>
      <c r="D89" s="34" t="s">
        <v>1394</v>
      </c>
      <c r="E89" s="34" t="s">
        <v>1395</v>
      </c>
      <c r="F89" s="34" t="s">
        <v>672</v>
      </c>
      <c r="G89" s="34" t="s">
        <v>1075</v>
      </c>
      <c r="H89" s="35">
        <v>1400</v>
      </c>
      <c r="I89" s="35">
        <v>70</v>
      </c>
    </row>
    <row r="90" ht="20" customHeight="1" spans="1:9" x14ac:dyDescent="0.25">
      <c r="A90" s="30">
        <v>89</v>
      </c>
      <c r="B90" s="31" t="s">
        <v>1396</v>
      </c>
      <c r="C90" s="31" t="s">
        <v>1075</v>
      </c>
      <c r="D90" s="31" t="s">
        <v>689</v>
      </c>
      <c r="E90" s="31" t="s">
        <v>690</v>
      </c>
      <c r="F90" s="31" t="s">
        <v>1397</v>
      </c>
      <c r="G90" s="31" t="s">
        <v>1075</v>
      </c>
      <c r="H90" s="32">
        <v>1400</v>
      </c>
      <c r="I90" s="32">
        <v>70</v>
      </c>
    </row>
    <row r="91" ht="20" customHeight="1" spans="1:9" x14ac:dyDescent="0.25">
      <c r="A91" s="33">
        <v>90</v>
      </c>
      <c r="B91" s="34" t="s">
        <v>1398</v>
      </c>
      <c r="C91" s="34" t="s">
        <v>213</v>
      </c>
      <c r="D91" s="34" t="s">
        <v>215</v>
      </c>
      <c r="E91" s="34" t="s">
        <v>216</v>
      </c>
      <c r="F91" s="34" t="s">
        <v>214</v>
      </c>
      <c r="G91" s="34" t="s">
        <v>1399</v>
      </c>
      <c r="H91" s="35">
        <v>1400</v>
      </c>
      <c r="I91" s="35">
        <v>70</v>
      </c>
    </row>
    <row r="92" ht="20" customHeight="1" spans="1:9" x14ac:dyDescent="0.25">
      <c r="A92" s="30">
        <v>91</v>
      </c>
      <c r="B92" s="31" t="s">
        <v>1400</v>
      </c>
      <c r="C92" s="31" t="s">
        <v>1401</v>
      </c>
      <c r="D92" s="31" t="s">
        <v>1328</v>
      </c>
      <c r="E92" s="31" t="s">
        <v>1402</v>
      </c>
      <c r="F92" s="31" t="s">
        <v>1403</v>
      </c>
      <c r="G92" s="31" t="s">
        <v>1404</v>
      </c>
      <c r="H92" s="32">
        <v>1400</v>
      </c>
      <c r="I92" s="32">
        <v>70</v>
      </c>
    </row>
    <row r="93" ht="20" customHeight="1" spans="1:9" x14ac:dyDescent="0.25">
      <c r="A93" s="33">
        <v>92</v>
      </c>
      <c r="B93" s="34" t="s">
        <v>1405</v>
      </c>
      <c r="C93" s="34" t="s">
        <v>1075</v>
      </c>
      <c r="D93" s="34" t="s">
        <v>1406</v>
      </c>
      <c r="E93" s="34" t="s">
        <v>655</v>
      </c>
      <c r="F93" s="34" t="s">
        <v>653</v>
      </c>
      <c r="G93" s="34" t="s">
        <v>1075</v>
      </c>
      <c r="H93" s="35">
        <v>1400</v>
      </c>
      <c r="I93" s="35">
        <v>70</v>
      </c>
    </row>
    <row r="94" ht="20" customHeight="1" spans="1:9" x14ac:dyDescent="0.25">
      <c r="A94" s="30">
        <v>93</v>
      </c>
      <c r="B94" s="31" t="s">
        <v>1407</v>
      </c>
      <c r="C94" s="31" t="s">
        <v>1075</v>
      </c>
      <c r="D94" s="31" t="s">
        <v>99</v>
      </c>
      <c r="E94" s="31" t="s">
        <v>843</v>
      </c>
      <c r="F94" s="31" t="s">
        <v>452</v>
      </c>
      <c r="G94" s="31" t="s">
        <v>1075</v>
      </c>
      <c r="H94" s="32">
        <v>1400</v>
      </c>
      <c r="I94" s="32">
        <v>70</v>
      </c>
    </row>
    <row r="95" ht="20" customHeight="1" spans="1:9" x14ac:dyDescent="0.25">
      <c r="A95" s="33">
        <v>94</v>
      </c>
      <c r="B95" s="34" t="s">
        <v>1440</v>
      </c>
      <c r="C95" s="34" t="s">
        <v>1441</v>
      </c>
      <c r="D95" s="34" t="s">
        <v>1442</v>
      </c>
      <c r="E95" s="34" t="s">
        <v>1395</v>
      </c>
      <c r="F95" s="34" t="s">
        <v>1075</v>
      </c>
      <c r="G95" s="34" t="s">
        <v>1443</v>
      </c>
      <c r="H95" s="35">
        <v>1400</v>
      </c>
      <c r="I95" s="35">
        <v>70</v>
      </c>
    </row>
    <row r="96" ht="20" customHeight="1" spans="1:9" x14ac:dyDescent="0.25">
      <c r="A96" s="30">
        <v>95</v>
      </c>
      <c r="B96" s="31" t="s">
        <v>1444</v>
      </c>
      <c r="C96" s="31" t="s">
        <v>1075</v>
      </c>
      <c r="D96" s="31" t="s">
        <v>724</v>
      </c>
      <c r="E96" s="31" t="s">
        <v>727</v>
      </c>
      <c r="F96" s="31" t="s">
        <v>452</v>
      </c>
      <c r="G96" s="31" t="s">
        <v>1075</v>
      </c>
      <c r="H96" s="32">
        <v>1400</v>
      </c>
      <c r="I96" s="32">
        <v>70</v>
      </c>
    </row>
    <row r="97" ht="20" customHeight="1" spans="1:9" x14ac:dyDescent="0.25">
      <c r="A97" s="33">
        <v>96</v>
      </c>
      <c r="B97" s="34" t="s">
        <v>1445</v>
      </c>
      <c r="C97" s="34" t="s">
        <v>299</v>
      </c>
      <c r="D97" s="34" t="s">
        <v>292</v>
      </c>
      <c r="E97" s="34" t="s">
        <v>196</v>
      </c>
      <c r="F97" s="34" t="s">
        <v>1075</v>
      </c>
      <c r="G97" s="34" t="s">
        <v>1446</v>
      </c>
      <c r="H97" s="35">
        <v>1400</v>
      </c>
      <c r="I97" s="35">
        <v>70</v>
      </c>
    </row>
    <row r="98" ht="20" customHeight="1" spans="1:9" x14ac:dyDescent="0.25">
      <c r="A98" s="30">
        <v>97</v>
      </c>
      <c r="B98" s="31" t="s">
        <v>1461</v>
      </c>
      <c r="C98" s="31" t="s">
        <v>1053</v>
      </c>
      <c r="D98" s="31" t="s">
        <v>879</v>
      </c>
      <c r="E98" s="31" t="s">
        <v>547</v>
      </c>
      <c r="F98" s="31" t="s">
        <v>1075</v>
      </c>
      <c r="G98" s="31" t="s">
        <v>1462</v>
      </c>
      <c r="H98" s="32">
        <v>1400</v>
      </c>
      <c r="I98" s="32">
        <v>70</v>
      </c>
    </row>
    <row r="99" ht="20" customHeight="1" spans="1:9" x14ac:dyDescent="0.25">
      <c r="A99" s="33">
        <v>98</v>
      </c>
      <c r="B99" s="34" t="s">
        <v>1463</v>
      </c>
      <c r="C99" s="34" t="s">
        <v>254</v>
      </c>
      <c r="D99" s="34" t="s">
        <v>256</v>
      </c>
      <c r="E99" s="34" t="s">
        <v>257</v>
      </c>
      <c r="F99" s="34" t="s">
        <v>1464</v>
      </c>
      <c r="G99" s="34" t="s">
        <v>1465</v>
      </c>
      <c r="H99" s="35">
        <v>1400</v>
      </c>
      <c r="I99" s="35">
        <v>70</v>
      </c>
    </row>
    <row r="100" ht="20" customHeight="1" spans="1:9" x14ac:dyDescent="0.25">
      <c r="A100" s="30">
        <v>99</v>
      </c>
      <c r="B100" s="31" t="s">
        <v>1466</v>
      </c>
      <c r="C100" s="31" t="s">
        <v>1075</v>
      </c>
      <c r="D100" s="31" t="s">
        <v>325</v>
      </c>
      <c r="E100" s="31" t="s">
        <v>1176</v>
      </c>
      <c r="F100" s="31" t="s">
        <v>1467</v>
      </c>
      <c r="G100" s="31" t="s">
        <v>1075</v>
      </c>
      <c r="H100" s="32">
        <v>1400</v>
      </c>
      <c r="I100" s="32">
        <v>70</v>
      </c>
    </row>
    <row r="101" ht="20" customHeight="1" spans="1:9" x14ac:dyDescent="0.25">
      <c r="A101" s="33">
        <v>100</v>
      </c>
      <c r="B101" s="34" t="s">
        <v>1468</v>
      </c>
      <c r="C101" s="34" t="s">
        <v>1075</v>
      </c>
      <c r="D101" s="34" t="s">
        <v>378</v>
      </c>
      <c r="E101" s="34" t="s">
        <v>151</v>
      </c>
      <c r="F101" s="34" t="s">
        <v>1075</v>
      </c>
      <c r="G101" s="34" t="s">
        <v>1075</v>
      </c>
      <c r="H101" s="35">
        <v>1400</v>
      </c>
      <c r="I101" s="35">
        <v>70</v>
      </c>
    </row>
    <row r="102" ht="20" customHeight="1" spans="1:9" x14ac:dyDescent="0.25">
      <c r="A102" s="30">
        <v>101</v>
      </c>
      <c r="B102" s="31" t="s">
        <v>1469</v>
      </c>
      <c r="C102" s="31" t="s">
        <v>1049</v>
      </c>
      <c r="D102" s="31" t="s">
        <v>1176</v>
      </c>
      <c r="E102" s="31" t="s">
        <v>1470</v>
      </c>
      <c r="F102" s="31" t="s">
        <v>744</v>
      </c>
      <c r="G102" s="31" t="s">
        <v>1471</v>
      </c>
      <c r="H102" s="32">
        <v>1400</v>
      </c>
      <c r="I102" s="32">
        <v>70</v>
      </c>
    </row>
    <row r="103" ht="20" customHeight="1" spans="1:9" x14ac:dyDescent="0.25">
      <c r="A103" s="33">
        <v>102</v>
      </c>
      <c r="B103" s="34" t="s">
        <v>1472</v>
      </c>
      <c r="C103" s="34" t="s">
        <v>127</v>
      </c>
      <c r="D103" s="34" t="s">
        <v>125</v>
      </c>
      <c r="E103" s="34" t="s">
        <v>1473</v>
      </c>
      <c r="F103" s="34" t="s">
        <v>1075</v>
      </c>
      <c r="G103" s="34" t="s">
        <v>1474</v>
      </c>
      <c r="H103" s="35">
        <v>1400</v>
      </c>
      <c r="I103" s="35">
        <v>70</v>
      </c>
    </row>
    <row r="104" ht="20" customHeight="1" spans="1:9" x14ac:dyDescent="0.25">
      <c r="A104" s="30">
        <v>103</v>
      </c>
      <c r="B104" s="31" t="s">
        <v>1475</v>
      </c>
      <c r="C104" s="31" t="s">
        <v>1075</v>
      </c>
      <c r="D104" s="31" t="s">
        <v>1427</v>
      </c>
      <c r="E104" s="31" t="s">
        <v>12</v>
      </c>
      <c r="F104" s="31" t="s">
        <v>1075</v>
      </c>
      <c r="G104" s="31" t="s">
        <v>1075</v>
      </c>
      <c r="H104" s="32">
        <v>1400</v>
      </c>
      <c r="I104" s="32">
        <v>70</v>
      </c>
    </row>
    <row r="105" ht="20" customHeight="1" spans="1:9" x14ac:dyDescent="0.25">
      <c r="A105" s="33">
        <v>104</v>
      </c>
      <c r="B105" s="34" t="s">
        <v>1476</v>
      </c>
      <c r="C105" s="34" t="s">
        <v>1075</v>
      </c>
      <c r="D105" s="34" t="s">
        <v>764</v>
      </c>
      <c r="E105" s="34" t="s">
        <v>768</v>
      </c>
      <c r="F105" s="34" t="s">
        <v>767</v>
      </c>
      <c r="G105" s="34" t="s">
        <v>1075</v>
      </c>
      <c r="H105" s="35">
        <v>1400</v>
      </c>
      <c r="I105" s="35">
        <v>70</v>
      </c>
    </row>
    <row r="106" ht="20" customHeight="1" spans="1:9" x14ac:dyDescent="0.25">
      <c r="A106" s="30">
        <v>105</v>
      </c>
      <c r="B106" s="31" t="s">
        <v>1510</v>
      </c>
      <c r="C106" s="31" t="s">
        <v>1075</v>
      </c>
      <c r="D106" s="31" t="s">
        <v>755</v>
      </c>
      <c r="E106" s="31" t="s">
        <v>756</v>
      </c>
      <c r="F106" s="31" t="s">
        <v>1075</v>
      </c>
      <c r="G106" s="31" t="s">
        <v>1075</v>
      </c>
      <c r="H106" s="32">
        <v>1400</v>
      </c>
      <c r="I106" s="32">
        <v>70</v>
      </c>
    </row>
    <row r="107" ht="20" customHeight="1" spans="1:9" x14ac:dyDescent="0.25">
      <c r="A107" s="33">
        <v>106</v>
      </c>
      <c r="B107" s="34" t="s">
        <v>1511</v>
      </c>
      <c r="C107" s="34" t="s">
        <v>1075</v>
      </c>
      <c r="D107" s="34" t="s">
        <v>381</v>
      </c>
      <c r="E107" s="34" t="s">
        <v>380</v>
      </c>
      <c r="F107" s="34" t="s">
        <v>1075</v>
      </c>
      <c r="G107" s="34" t="s">
        <v>1075</v>
      </c>
      <c r="H107" s="35">
        <v>1400</v>
      </c>
      <c r="I107" s="35">
        <v>70</v>
      </c>
    </row>
    <row r="108" ht="20" customHeight="1" spans="1:9" x14ac:dyDescent="0.25">
      <c r="A108" s="30">
        <v>107</v>
      </c>
      <c r="B108" s="31" t="s">
        <v>1512</v>
      </c>
      <c r="C108" s="31" t="s">
        <v>1075</v>
      </c>
      <c r="D108" s="31" t="s">
        <v>661</v>
      </c>
      <c r="E108" s="31" t="s">
        <v>1427</v>
      </c>
      <c r="F108" s="31" t="s">
        <v>392</v>
      </c>
      <c r="G108" s="31" t="s">
        <v>1075</v>
      </c>
      <c r="H108" s="32">
        <v>1400</v>
      </c>
      <c r="I108" s="32">
        <v>70</v>
      </c>
    </row>
    <row r="109" ht="20" customHeight="1" spans="1:9" x14ac:dyDescent="0.25">
      <c r="A109" s="33">
        <v>108</v>
      </c>
      <c r="B109" s="34" t="s">
        <v>1513</v>
      </c>
      <c r="C109" s="34" t="s">
        <v>1075</v>
      </c>
      <c r="D109" s="34" t="s">
        <v>699</v>
      </c>
      <c r="E109" s="34" t="s">
        <v>1427</v>
      </c>
      <c r="F109" s="34" t="s">
        <v>1514</v>
      </c>
      <c r="G109" s="34" t="s">
        <v>1075</v>
      </c>
      <c r="H109" s="35">
        <v>1400</v>
      </c>
      <c r="I109" s="35">
        <v>70</v>
      </c>
    </row>
    <row r="110" ht="20" customHeight="1" spans="1:9" x14ac:dyDescent="0.25">
      <c r="A110" s="30">
        <v>109</v>
      </c>
      <c r="B110" s="31" t="s">
        <v>1515</v>
      </c>
      <c r="C110" s="31" t="s">
        <v>1075</v>
      </c>
      <c r="D110" s="31" t="s">
        <v>481</v>
      </c>
      <c r="E110" s="31" t="s">
        <v>1516</v>
      </c>
      <c r="F110" s="31" t="s">
        <v>1075</v>
      </c>
      <c r="G110" s="31" t="s">
        <v>1075</v>
      </c>
      <c r="H110" s="32">
        <v>1400</v>
      </c>
      <c r="I110" s="32">
        <v>70</v>
      </c>
    </row>
    <row r="111" ht="20" customHeight="1" spans="1:9" x14ac:dyDescent="0.25">
      <c r="A111" s="33">
        <v>110</v>
      </c>
      <c r="B111" s="34" t="s">
        <v>1517</v>
      </c>
      <c r="C111" s="34" t="s">
        <v>1075</v>
      </c>
      <c r="D111" s="34" t="s">
        <v>481</v>
      </c>
      <c r="E111" s="34" t="s">
        <v>795</v>
      </c>
      <c r="F111" s="34" t="s">
        <v>664</v>
      </c>
      <c r="G111" s="34" t="s">
        <v>1075</v>
      </c>
      <c r="H111" s="35">
        <v>1400</v>
      </c>
      <c r="I111" s="35">
        <v>70</v>
      </c>
    </row>
    <row r="112" ht="20" customHeight="1" spans="1:9" x14ac:dyDescent="0.25">
      <c r="A112" s="30">
        <v>111</v>
      </c>
      <c r="B112" s="31" t="s">
        <v>1518</v>
      </c>
      <c r="C112" s="31" t="s">
        <v>1075</v>
      </c>
      <c r="D112" s="31" t="s">
        <v>211</v>
      </c>
      <c r="E112" s="31" t="s">
        <v>1039</v>
      </c>
      <c r="F112" s="31" t="s">
        <v>1075</v>
      </c>
      <c r="G112" s="31" t="s">
        <v>1075</v>
      </c>
      <c r="H112" s="32">
        <v>1400</v>
      </c>
      <c r="I112" s="32">
        <v>70</v>
      </c>
    </row>
    <row r="113" ht="20" customHeight="1" spans="1:9" x14ac:dyDescent="0.25">
      <c r="A113" s="33">
        <v>112</v>
      </c>
      <c r="B113" s="34" t="s">
        <v>1519</v>
      </c>
      <c r="C113" s="34" t="s">
        <v>1075</v>
      </c>
      <c r="D113" s="34" t="s">
        <v>701</v>
      </c>
      <c r="E113" s="34" t="s">
        <v>1427</v>
      </c>
      <c r="F113" s="34" t="s">
        <v>1520</v>
      </c>
      <c r="G113" s="34" t="s">
        <v>1075</v>
      </c>
      <c r="H113" s="35">
        <v>1400</v>
      </c>
      <c r="I113" s="35">
        <v>70</v>
      </c>
    </row>
    <row r="114" ht="20" customHeight="1" spans="1:9" x14ac:dyDescent="0.25">
      <c r="A114" s="30">
        <v>113</v>
      </c>
      <c r="B114" s="31" t="s">
        <v>1521</v>
      </c>
      <c r="C114" s="31" t="s">
        <v>1075</v>
      </c>
      <c r="D114" s="31" t="s">
        <v>481</v>
      </c>
      <c r="E114" s="31" t="s">
        <v>1044</v>
      </c>
      <c r="F114" s="31" t="s">
        <v>1043</v>
      </c>
      <c r="G114" s="31" t="s">
        <v>1075</v>
      </c>
      <c r="H114" s="32">
        <v>1400</v>
      </c>
      <c r="I114" s="32">
        <v>70</v>
      </c>
    </row>
    <row r="115" ht="20" customHeight="1" spans="1:9" x14ac:dyDescent="0.25">
      <c r="A115" s="33">
        <v>114</v>
      </c>
      <c r="B115" s="34" t="s">
        <v>1522</v>
      </c>
      <c r="C115" s="34" t="s">
        <v>1523</v>
      </c>
      <c r="D115" s="34" t="s">
        <v>1524</v>
      </c>
      <c r="E115" s="34" t="s">
        <v>481</v>
      </c>
      <c r="F115" s="34" t="s">
        <v>1075</v>
      </c>
      <c r="G115" s="34" t="s">
        <v>1525</v>
      </c>
      <c r="H115" s="35">
        <v>1400</v>
      </c>
      <c r="I115" s="35">
        <v>70</v>
      </c>
    </row>
    <row r="116" ht="20" customHeight="1" spans="1:9" x14ac:dyDescent="0.25">
      <c r="A116" s="30">
        <v>115</v>
      </c>
      <c r="B116" s="31" t="s">
        <v>1526</v>
      </c>
      <c r="C116" s="31" t="s">
        <v>1075</v>
      </c>
      <c r="D116" s="31" t="s">
        <v>1527</v>
      </c>
      <c r="E116" s="31" t="s">
        <v>1528</v>
      </c>
      <c r="F116" s="31" t="s">
        <v>1075</v>
      </c>
      <c r="G116" s="31" t="s">
        <v>1075</v>
      </c>
      <c r="H116" s="32">
        <v>1400</v>
      </c>
      <c r="I116" s="32">
        <v>70</v>
      </c>
    </row>
    <row r="117" ht="20" customHeight="1" spans="1:9" x14ac:dyDescent="0.25">
      <c r="A117" s="33">
        <v>116</v>
      </c>
      <c r="B117" s="34" t="s">
        <v>1529</v>
      </c>
      <c r="C117" s="34" t="s">
        <v>1530</v>
      </c>
      <c r="D117" s="34" t="s">
        <v>825</v>
      </c>
      <c r="E117" s="34" t="s">
        <v>481</v>
      </c>
      <c r="F117" s="34" t="s">
        <v>1531</v>
      </c>
      <c r="G117" s="34" t="s">
        <v>1532</v>
      </c>
      <c r="H117" s="35">
        <v>1400</v>
      </c>
      <c r="I117" s="35">
        <v>70</v>
      </c>
    </row>
    <row r="118" ht="20" customHeight="1" spans="1:9" x14ac:dyDescent="0.25">
      <c r="A118" s="30">
        <v>117</v>
      </c>
      <c r="B118" s="31" t="s">
        <v>1533</v>
      </c>
      <c r="C118" s="31" t="s">
        <v>1075</v>
      </c>
      <c r="D118" s="31" t="s">
        <v>1534</v>
      </c>
      <c r="E118" s="31" t="s">
        <v>1535</v>
      </c>
      <c r="F118" s="31" t="s">
        <v>1075</v>
      </c>
      <c r="G118" s="31" t="s">
        <v>1075</v>
      </c>
      <c r="H118" s="32">
        <v>1400</v>
      </c>
      <c r="I118" s="32">
        <v>70</v>
      </c>
    </row>
    <row r="119" ht="20" customHeight="1" spans="1:9" x14ac:dyDescent="0.25">
      <c r="A119" s="33">
        <v>118</v>
      </c>
      <c r="B119" s="34" t="s">
        <v>1536</v>
      </c>
      <c r="C119" s="34" t="s">
        <v>1075</v>
      </c>
      <c r="D119" s="34" t="s">
        <v>1027</v>
      </c>
      <c r="E119" s="34" t="s">
        <v>225</v>
      </c>
      <c r="F119" s="34" t="s">
        <v>1075</v>
      </c>
      <c r="G119" s="34" t="s">
        <v>1075</v>
      </c>
      <c r="H119" s="35">
        <v>1400</v>
      </c>
      <c r="I119" s="35">
        <v>70</v>
      </c>
    </row>
    <row r="120" ht="20" customHeight="1" spans="1:9" x14ac:dyDescent="0.25">
      <c r="A120" s="30">
        <v>119</v>
      </c>
      <c r="B120" s="31" t="s">
        <v>1537</v>
      </c>
      <c r="C120" s="31" t="s">
        <v>1075</v>
      </c>
      <c r="D120" s="31" t="s">
        <v>17</v>
      </c>
      <c r="E120" s="31" t="s">
        <v>1538</v>
      </c>
      <c r="F120" s="31" t="s">
        <v>1539</v>
      </c>
      <c r="G120" s="31" t="s">
        <v>1075</v>
      </c>
      <c r="H120" s="32">
        <v>1400</v>
      </c>
      <c r="I120" s="32">
        <v>70</v>
      </c>
    </row>
    <row r="121" ht="20" customHeight="1" spans="1:9" x14ac:dyDescent="0.25">
      <c r="A121" s="33">
        <v>120</v>
      </c>
      <c r="B121" s="34" t="s">
        <v>1540</v>
      </c>
      <c r="C121" s="34" t="s">
        <v>1075</v>
      </c>
      <c r="D121" s="34" t="s">
        <v>481</v>
      </c>
      <c r="E121" s="34" t="s">
        <v>1541</v>
      </c>
      <c r="F121" s="34" t="s">
        <v>825</v>
      </c>
      <c r="G121" s="34" t="s">
        <v>1075</v>
      </c>
      <c r="H121" s="35">
        <v>1400</v>
      </c>
      <c r="I121" s="35">
        <v>70</v>
      </c>
    </row>
    <row r="122" ht="20" customHeight="1" spans="1:9" x14ac:dyDescent="0.25">
      <c r="A122" s="30">
        <v>121</v>
      </c>
      <c r="B122" s="31" t="s">
        <v>1542</v>
      </c>
      <c r="C122" s="31" t="s">
        <v>1543</v>
      </c>
      <c r="D122" s="31" t="s">
        <v>1544</v>
      </c>
      <c r="E122" s="31" t="s">
        <v>1545</v>
      </c>
      <c r="F122" s="31" t="s">
        <v>481</v>
      </c>
      <c r="G122" s="31" t="s">
        <v>1546</v>
      </c>
      <c r="H122" s="32">
        <v>1400</v>
      </c>
      <c r="I122" s="32">
        <v>70</v>
      </c>
    </row>
    <row r="123" ht="20" customHeight="1" spans="1:9" x14ac:dyDescent="0.25">
      <c r="A123" s="33">
        <v>122</v>
      </c>
      <c r="B123" s="34" t="s">
        <v>1555</v>
      </c>
      <c r="C123" s="34" t="s">
        <v>1045</v>
      </c>
      <c r="D123" s="34" t="s">
        <v>253</v>
      </c>
      <c r="E123" s="34" t="s">
        <v>1046</v>
      </c>
      <c r="F123" s="34" t="s">
        <v>283</v>
      </c>
      <c r="G123" s="34" t="s">
        <v>1556</v>
      </c>
      <c r="H123" s="35">
        <v>1400</v>
      </c>
      <c r="I123" s="35">
        <v>70</v>
      </c>
    </row>
    <row r="124" ht="20" customHeight="1" spans="1:9" x14ac:dyDescent="0.25">
      <c r="A124" s="30">
        <v>123</v>
      </c>
      <c r="B124" s="31" t="s">
        <v>1563</v>
      </c>
      <c r="C124" s="31" t="s">
        <v>1564</v>
      </c>
      <c r="D124" s="31" t="s">
        <v>1565</v>
      </c>
      <c r="E124" s="31" t="s">
        <v>1566</v>
      </c>
      <c r="F124" s="31" t="s">
        <v>1075</v>
      </c>
      <c r="G124" s="31" t="s">
        <v>1567</v>
      </c>
      <c r="H124" s="32">
        <v>1400</v>
      </c>
      <c r="I124" s="32">
        <v>70</v>
      </c>
    </row>
    <row r="125" ht="20" customHeight="1" spans="1:9" x14ac:dyDescent="0.25">
      <c r="A125" s="33">
        <v>124</v>
      </c>
      <c r="B125" s="34" t="s">
        <v>1568</v>
      </c>
      <c r="C125" s="34" t="s">
        <v>929</v>
      </c>
      <c r="D125" s="34" t="s">
        <v>930</v>
      </c>
      <c r="E125" s="34" t="s">
        <v>800</v>
      </c>
      <c r="F125" s="34" t="s">
        <v>1075</v>
      </c>
      <c r="G125" s="34" t="s">
        <v>1569</v>
      </c>
      <c r="H125" s="35">
        <v>1400</v>
      </c>
      <c r="I125" s="35">
        <v>70</v>
      </c>
    </row>
    <row r="126" ht="20" customHeight="1" spans="1:9" x14ac:dyDescent="0.25">
      <c r="A126" s="30">
        <v>125</v>
      </c>
      <c r="B126" s="31" t="s">
        <v>1570</v>
      </c>
      <c r="C126" s="31" t="s">
        <v>26</v>
      </c>
      <c r="D126" s="31" t="s">
        <v>23</v>
      </c>
      <c r="E126" s="31" t="s">
        <v>27</v>
      </c>
      <c r="F126" s="31" t="s">
        <v>1075</v>
      </c>
      <c r="G126" s="31" t="s">
        <v>1571</v>
      </c>
      <c r="H126" s="32">
        <v>1400</v>
      </c>
      <c r="I126" s="32">
        <v>70</v>
      </c>
    </row>
    <row r="127" ht="20" customHeight="1" spans="1:9" x14ac:dyDescent="0.25">
      <c r="A127" s="33">
        <v>126</v>
      </c>
      <c r="B127" s="34" t="s">
        <v>1572</v>
      </c>
      <c r="C127" s="34" t="s">
        <v>1573</v>
      </c>
      <c r="D127" s="34" t="s">
        <v>673</v>
      </c>
      <c r="E127" s="34" t="s">
        <v>1574</v>
      </c>
      <c r="F127" s="34" t="s">
        <v>1575</v>
      </c>
      <c r="G127" s="34" t="s">
        <v>1576</v>
      </c>
      <c r="H127" s="35">
        <v>1400</v>
      </c>
      <c r="I127" s="35">
        <v>70</v>
      </c>
    </row>
    <row r="128" ht="20" customHeight="1" spans="1:9" x14ac:dyDescent="0.25">
      <c r="A128" s="30">
        <v>127</v>
      </c>
      <c r="B128" s="31" t="s">
        <v>1577</v>
      </c>
      <c r="C128" s="31" t="s">
        <v>1578</v>
      </c>
      <c r="D128" s="31" t="s">
        <v>11</v>
      </c>
      <c r="E128" s="31" t="s">
        <v>701</v>
      </c>
      <c r="F128" s="31" t="s">
        <v>1075</v>
      </c>
      <c r="G128" s="31" t="s">
        <v>1579</v>
      </c>
      <c r="H128" s="32">
        <v>1400</v>
      </c>
      <c r="I128" s="32">
        <v>70</v>
      </c>
    </row>
    <row r="129" ht="20" customHeight="1" spans="1:9" x14ac:dyDescent="0.25">
      <c r="A129" s="33">
        <v>128</v>
      </c>
      <c r="B129" s="34" t="s">
        <v>1580</v>
      </c>
      <c r="C129" s="34" t="s">
        <v>1075</v>
      </c>
      <c r="D129" s="34" t="s">
        <v>1581</v>
      </c>
      <c r="E129" s="34" t="s">
        <v>1582</v>
      </c>
      <c r="F129" s="34" t="s">
        <v>1583</v>
      </c>
      <c r="G129" s="34" t="s">
        <v>1075</v>
      </c>
      <c r="H129" s="35">
        <v>1400</v>
      </c>
      <c r="I129" s="35">
        <v>70</v>
      </c>
    </row>
    <row r="130" ht="20" customHeight="1" spans="1:9" x14ac:dyDescent="0.25">
      <c r="A130" s="30">
        <v>129</v>
      </c>
      <c r="B130" s="31" t="s">
        <v>1584</v>
      </c>
      <c r="C130" s="31" t="s">
        <v>1585</v>
      </c>
      <c r="D130" s="31" t="s">
        <v>1586</v>
      </c>
      <c r="E130" s="31" t="s">
        <v>755</v>
      </c>
      <c r="F130" s="31" t="s">
        <v>1075</v>
      </c>
      <c r="G130" s="31" t="s">
        <v>1587</v>
      </c>
      <c r="H130" s="32">
        <v>1400</v>
      </c>
      <c r="I130" s="32">
        <v>70</v>
      </c>
    </row>
    <row r="131" ht="20" customHeight="1" spans="1:9" x14ac:dyDescent="0.25">
      <c r="A131" s="33">
        <v>130</v>
      </c>
      <c r="B131" s="34" t="s">
        <v>1588</v>
      </c>
      <c r="C131" s="34" t="s">
        <v>1589</v>
      </c>
      <c r="D131" s="34" t="s">
        <v>1590</v>
      </c>
      <c r="E131" s="34" t="s">
        <v>770</v>
      </c>
      <c r="F131" s="34" t="s">
        <v>1075</v>
      </c>
      <c r="G131" s="34" t="s">
        <v>1591</v>
      </c>
      <c r="H131" s="35">
        <v>1400</v>
      </c>
      <c r="I131" s="35">
        <v>70</v>
      </c>
    </row>
    <row r="132" ht="20" customHeight="1" spans="1:9" x14ac:dyDescent="0.25">
      <c r="A132" s="30">
        <v>131</v>
      </c>
      <c r="B132" s="31" t="s">
        <v>1592</v>
      </c>
      <c r="C132" s="31" t="s">
        <v>1075</v>
      </c>
      <c r="D132" s="31" t="s">
        <v>1593</v>
      </c>
      <c r="E132" s="31" t="s">
        <v>1594</v>
      </c>
      <c r="F132" s="31" t="s">
        <v>1075</v>
      </c>
      <c r="G132" s="31" t="s">
        <v>1075</v>
      </c>
      <c r="H132" s="32">
        <v>1400</v>
      </c>
      <c r="I132" s="32">
        <v>70</v>
      </c>
    </row>
    <row r="133" ht="20" customHeight="1" spans="1:9" x14ac:dyDescent="0.25">
      <c r="A133" s="33">
        <v>132</v>
      </c>
      <c r="B133" s="34" t="s">
        <v>1595</v>
      </c>
      <c r="C133" s="34" t="s">
        <v>1596</v>
      </c>
      <c r="D133" s="34" t="s">
        <v>1597</v>
      </c>
      <c r="E133" s="34" t="s">
        <v>1598</v>
      </c>
      <c r="F133" s="34" t="s">
        <v>1075</v>
      </c>
      <c r="G133" s="34" t="s">
        <v>1599</v>
      </c>
      <c r="H133" s="35">
        <v>1400</v>
      </c>
      <c r="I133" s="35">
        <v>70</v>
      </c>
    </row>
    <row r="134" ht="20" customHeight="1" spans="1:9" x14ac:dyDescent="0.25">
      <c r="A134" s="30">
        <v>133</v>
      </c>
      <c r="B134" s="31" t="s">
        <v>1600</v>
      </c>
      <c r="C134" s="31" t="s">
        <v>852</v>
      </c>
      <c r="D134" s="31" t="s">
        <v>1601</v>
      </c>
      <c r="E134" s="31" t="s">
        <v>853</v>
      </c>
      <c r="F134" s="31" t="s">
        <v>1075</v>
      </c>
      <c r="G134" s="31" t="s">
        <v>1602</v>
      </c>
      <c r="H134" s="32">
        <v>1400</v>
      </c>
      <c r="I134" s="32">
        <v>70</v>
      </c>
    </row>
    <row r="135" ht="20" customHeight="1" spans="1:9" x14ac:dyDescent="0.25">
      <c r="A135" s="33">
        <v>134</v>
      </c>
      <c r="B135" s="34" t="s">
        <v>1603</v>
      </c>
      <c r="C135" s="34" t="s">
        <v>780</v>
      </c>
      <c r="D135" s="34" t="s">
        <v>782</v>
      </c>
      <c r="E135" s="34" t="s">
        <v>597</v>
      </c>
      <c r="F135" s="34" t="s">
        <v>1075</v>
      </c>
      <c r="G135" s="34" t="s">
        <v>1604</v>
      </c>
      <c r="H135" s="35">
        <v>1400</v>
      </c>
      <c r="I135" s="35">
        <v>70</v>
      </c>
    </row>
    <row r="136" ht="20" customHeight="1" spans="1:9" x14ac:dyDescent="0.25">
      <c r="A136" s="30">
        <v>135</v>
      </c>
      <c r="B136" s="31" t="s">
        <v>1605</v>
      </c>
      <c r="C136" s="31" t="s">
        <v>1075</v>
      </c>
      <c r="D136" s="31" t="s">
        <v>1606</v>
      </c>
      <c r="E136" s="31" t="s">
        <v>32</v>
      </c>
      <c r="F136" s="31" t="s">
        <v>1075</v>
      </c>
      <c r="G136" s="31" t="s">
        <v>1075</v>
      </c>
      <c r="H136" s="32">
        <v>1400</v>
      </c>
      <c r="I136" s="32">
        <v>70</v>
      </c>
    </row>
    <row r="137" ht="20" customHeight="1" spans="1:9" x14ac:dyDescent="0.25">
      <c r="A137" s="33">
        <v>136</v>
      </c>
      <c r="B137" s="34" t="s">
        <v>1607</v>
      </c>
      <c r="C137" s="34" t="s">
        <v>1075</v>
      </c>
      <c r="D137" s="34" t="s">
        <v>307</v>
      </c>
      <c r="E137" s="34" t="s">
        <v>879</v>
      </c>
      <c r="F137" s="34" t="s">
        <v>260</v>
      </c>
      <c r="G137" s="34" t="s">
        <v>1075</v>
      </c>
      <c r="H137" s="35">
        <v>1400</v>
      </c>
      <c r="I137" s="35">
        <v>70</v>
      </c>
    </row>
    <row r="138" ht="20" customHeight="1" spans="1:9" x14ac:dyDescent="0.25">
      <c r="A138" s="30">
        <v>137</v>
      </c>
      <c r="B138" s="31" t="s">
        <v>1608</v>
      </c>
      <c r="C138" s="31" t="s">
        <v>1609</v>
      </c>
      <c r="D138" s="31" t="s">
        <v>673</v>
      </c>
      <c r="E138" s="31" t="s">
        <v>499</v>
      </c>
      <c r="F138" s="31" t="s">
        <v>1075</v>
      </c>
      <c r="G138" s="31" t="s">
        <v>1610</v>
      </c>
      <c r="H138" s="32">
        <v>1400</v>
      </c>
      <c r="I138" s="32">
        <v>70</v>
      </c>
    </row>
    <row r="139" ht="20" customHeight="1" spans="1:9" x14ac:dyDescent="0.25">
      <c r="A139" s="33">
        <v>138</v>
      </c>
      <c r="B139" s="34" t="s">
        <v>1611</v>
      </c>
      <c r="C139" s="34" t="s">
        <v>1612</v>
      </c>
      <c r="D139" s="34" t="s">
        <v>532</v>
      </c>
      <c r="E139" s="34" t="s">
        <v>1613</v>
      </c>
      <c r="F139" s="34" t="s">
        <v>1614</v>
      </c>
      <c r="G139" s="34" t="s">
        <v>1615</v>
      </c>
      <c r="H139" s="35">
        <v>1400</v>
      </c>
      <c r="I139" s="35">
        <v>70</v>
      </c>
    </row>
    <row r="140" ht="20" customHeight="1" spans="1:9" x14ac:dyDescent="0.25">
      <c r="A140" s="30">
        <v>139</v>
      </c>
      <c r="B140" s="31" t="s">
        <v>1616</v>
      </c>
      <c r="C140" s="31" t="s">
        <v>1617</v>
      </c>
      <c r="D140" s="31" t="s">
        <v>1618</v>
      </c>
      <c r="E140" s="31" t="s">
        <v>1619</v>
      </c>
      <c r="F140" s="31" t="s">
        <v>1620</v>
      </c>
      <c r="G140" s="31" t="s">
        <v>1621</v>
      </c>
      <c r="H140" s="32">
        <v>1400</v>
      </c>
      <c r="I140" s="32">
        <v>70</v>
      </c>
    </row>
    <row r="141" ht="20" customHeight="1" spans="1:9" x14ac:dyDescent="0.25">
      <c r="A141" s="33">
        <v>140</v>
      </c>
      <c r="B141" s="34" t="s">
        <v>1622</v>
      </c>
      <c r="C141" s="34" t="s">
        <v>1075</v>
      </c>
      <c r="D141" s="34" t="s">
        <v>1623</v>
      </c>
      <c r="E141" s="34" t="s">
        <v>1624</v>
      </c>
      <c r="F141" s="34" t="s">
        <v>1075</v>
      </c>
      <c r="G141" s="34" t="s">
        <v>1075</v>
      </c>
      <c r="H141" s="35">
        <v>1400</v>
      </c>
      <c r="I141" s="35">
        <v>70</v>
      </c>
    </row>
    <row r="142" ht="20" customHeight="1" spans="1:9" x14ac:dyDescent="0.25">
      <c r="A142" s="30">
        <v>141</v>
      </c>
      <c r="B142" s="31" t="s">
        <v>1625</v>
      </c>
      <c r="C142" s="31" t="s">
        <v>1626</v>
      </c>
      <c r="D142" s="31" t="s">
        <v>260</v>
      </c>
      <c r="E142" s="31" t="s">
        <v>108</v>
      </c>
      <c r="F142" s="31" t="s">
        <v>1075</v>
      </c>
      <c r="G142" s="31" t="s">
        <v>1627</v>
      </c>
      <c r="H142" s="32">
        <v>1400</v>
      </c>
      <c r="I142" s="32">
        <v>70</v>
      </c>
    </row>
    <row r="143" ht="20" customHeight="1" spans="1:9" x14ac:dyDescent="0.25">
      <c r="A143" s="33">
        <v>142</v>
      </c>
      <c r="B143" s="34" t="s">
        <v>1628</v>
      </c>
      <c r="C143" s="34" t="s">
        <v>1629</v>
      </c>
      <c r="D143" s="34" t="s">
        <v>292</v>
      </c>
      <c r="E143" s="34" t="s">
        <v>1630</v>
      </c>
      <c r="F143" s="34" t="s">
        <v>1631</v>
      </c>
      <c r="G143" s="34" t="s">
        <v>1632</v>
      </c>
      <c r="H143" s="35">
        <v>1400</v>
      </c>
      <c r="I143" s="35">
        <v>70</v>
      </c>
    </row>
    <row r="144" ht="20" customHeight="1" spans="1:9" x14ac:dyDescent="0.25">
      <c r="A144" s="30">
        <v>143</v>
      </c>
      <c r="B144" s="31" t="s">
        <v>1633</v>
      </c>
      <c r="C144" s="31" t="s">
        <v>1634</v>
      </c>
      <c r="D144" s="31" t="s">
        <v>896</v>
      </c>
      <c r="E144" s="31" t="s">
        <v>184</v>
      </c>
      <c r="F144" s="31" t="s">
        <v>1075</v>
      </c>
      <c r="G144" s="31" t="s">
        <v>1634</v>
      </c>
      <c r="H144" s="32">
        <v>1400</v>
      </c>
      <c r="I144" s="32">
        <v>70</v>
      </c>
    </row>
    <row r="145" ht="20" customHeight="1" spans="1:9" x14ac:dyDescent="0.25">
      <c r="A145" s="33">
        <v>144</v>
      </c>
      <c r="B145" s="34" t="s">
        <v>1635</v>
      </c>
      <c r="C145" s="34" t="s">
        <v>508</v>
      </c>
      <c r="D145" s="34" t="s">
        <v>510</v>
      </c>
      <c r="E145" s="34" t="s">
        <v>511</v>
      </c>
      <c r="F145" s="34" t="s">
        <v>1636</v>
      </c>
      <c r="G145" s="34" t="s">
        <v>1637</v>
      </c>
      <c r="H145" s="35">
        <v>1400</v>
      </c>
      <c r="I145" s="35">
        <v>70</v>
      </c>
    </row>
    <row r="146" ht="20" customHeight="1" spans="1:9" x14ac:dyDescent="0.25">
      <c r="A146" s="30">
        <v>145</v>
      </c>
      <c r="B146" s="31" t="s">
        <v>1638</v>
      </c>
      <c r="C146" s="31" t="s">
        <v>540</v>
      </c>
      <c r="D146" s="31" t="s">
        <v>541</v>
      </c>
      <c r="E146" s="31" t="s">
        <v>542</v>
      </c>
      <c r="F146" s="31" t="s">
        <v>1075</v>
      </c>
      <c r="G146" s="31" t="s">
        <v>1639</v>
      </c>
      <c r="H146" s="32">
        <v>1400</v>
      </c>
      <c r="I146" s="32">
        <v>70</v>
      </c>
    </row>
    <row r="147" ht="20" customHeight="1" spans="1:9" x14ac:dyDescent="0.25">
      <c r="A147" s="33">
        <v>146</v>
      </c>
      <c r="B147" s="34" t="s">
        <v>1640</v>
      </c>
      <c r="C147" s="34" t="s">
        <v>1075</v>
      </c>
      <c r="D147" s="34" t="s">
        <v>215</v>
      </c>
      <c r="E147" s="34" t="s">
        <v>302</v>
      </c>
      <c r="F147" s="34" t="s">
        <v>1641</v>
      </c>
      <c r="G147" s="34" t="s">
        <v>1075</v>
      </c>
      <c r="H147" s="35">
        <v>2500</v>
      </c>
      <c r="I147" s="35">
        <v>125</v>
      </c>
    </row>
    <row r="148" ht="20" customHeight="1" spans="1:9" x14ac:dyDescent="0.25">
      <c r="A148" s="30">
        <v>147</v>
      </c>
      <c r="B148" s="31" t="s">
        <v>1642</v>
      </c>
      <c r="C148" s="31" t="s">
        <v>315</v>
      </c>
      <c r="D148" s="31" t="s">
        <v>317</v>
      </c>
      <c r="E148" s="31" t="s">
        <v>302</v>
      </c>
      <c r="F148" s="31" t="s">
        <v>316</v>
      </c>
      <c r="G148" s="31" t="s">
        <v>1643</v>
      </c>
      <c r="H148" s="32">
        <v>2500</v>
      </c>
      <c r="I148" s="32">
        <v>125</v>
      </c>
    </row>
    <row r="149" ht="20" customHeight="1" spans="1:9" x14ac:dyDescent="0.25">
      <c r="A149" s="33">
        <v>148</v>
      </c>
      <c r="B149" s="34" t="s">
        <v>1644</v>
      </c>
      <c r="C149" s="34" t="s">
        <v>97</v>
      </c>
      <c r="D149" s="34" t="s">
        <v>98</v>
      </c>
      <c r="E149" s="34" t="s">
        <v>100</v>
      </c>
      <c r="F149" s="34" t="s">
        <v>99</v>
      </c>
      <c r="G149" s="34" t="s">
        <v>1645</v>
      </c>
      <c r="H149" s="35">
        <v>2500</v>
      </c>
      <c r="I149" s="35">
        <v>125</v>
      </c>
    </row>
    <row r="150" ht="20" customHeight="1" spans="1:9" x14ac:dyDescent="0.25">
      <c r="A150" s="30">
        <v>149</v>
      </c>
      <c r="B150" s="31" t="s">
        <v>1646</v>
      </c>
      <c r="C150" s="31" t="s">
        <v>410</v>
      </c>
      <c r="D150" s="31" t="s">
        <v>1287</v>
      </c>
      <c r="E150" s="31" t="s">
        <v>302</v>
      </c>
      <c r="F150" s="31" t="s">
        <v>72</v>
      </c>
      <c r="G150" s="31" t="s">
        <v>1647</v>
      </c>
      <c r="H150" s="32">
        <v>1400</v>
      </c>
      <c r="I150" s="32">
        <v>70</v>
      </c>
    </row>
    <row r="151" ht="20" customHeight="1" spans="1:9" x14ac:dyDescent="0.25">
      <c r="A151" s="33">
        <v>150</v>
      </c>
      <c r="B151" s="34" t="s">
        <v>1648</v>
      </c>
      <c r="C151" s="34" t="s">
        <v>1075</v>
      </c>
      <c r="D151" s="34" t="s">
        <v>405</v>
      </c>
      <c r="E151" s="34" t="s">
        <v>404</v>
      </c>
      <c r="F151" s="34" t="s">
        <v>1075</v>
      </c>
      <c r="G151" s="34" t="s">
        <v>1075</v>
      </c>
      <c r="H151" s="35">
        <v>1400</v>
      </c>
      <c r="I151" s="35">
        <v>70</v>
      </c>
    </row>
    <row r="152" ht="20" customHeight="1" spans="1:9" x14ac:dyDescent="0.25">
      <c r="A152" s="30">
        <v>151</v>
      </c>
      <c r="B152" s="31" t="s">
        <v>1649</v>
      </c>
      <c r="C152" s="31" t="s">
        <v>1650</v>
      </c>
      <c r="D152" s="31" t="s">
        <v>99</v>
      </c>
      <c r="E152" s="31" t="s">
        <v>1651</v>
      </c>
      <c r="F152" s="31" t="s">
        <v>672</v>
      </c>
      <c r="G152" s="31" t="s">
        <v>1652</v>
      </c>
      <c r="H152" s="32">
        <v>1400</v>
      </c>
      <c r="I152" s="32">
        <v>70</v>
      </c>
    </row>
    <row r="153" ht="20" customHeight="1" spans="1:9" x14ac:dyDescent="0.25">
      <c r="A153" s="33">
        <v>152</v>
      </c>
      <c r="B153" s="34" t="s">
        <v>1653</v>
      </c>
      <c r="C153" s="34" t="s">
        <v>1654</v>
      </c>
      <c r="D153" s="34" t="s">
        <v>1215</v>
      </c>
      <c r="E153" s="34" t="s">
        <v>229</v>
      </c>
      <c r="F153" s="34" t="s">
        <v>1655</v>
      </c>
      <c r="G153" s="34" t="s">
        <v>1656</v>
      </c>
      <c r="H153" s="35">
        <v>1400</v>
      </c>
      <c r="I153" s="35">
        <v>70</v>
      </c>
    </row>
    <row r="154" ht="20" customHeight="1" spans="1:9" x14ac:dyDescent="0.25">
      <c r="A154" s="30">
        <v>153</v>
      </c>
      <c r="B154" s="31" t="s">
        <v>1657</v>
      </c>
      <c r="C154" s="31" t="s">
        <v>1075</v>
      </c>
      <c r="D154" s="31" t="s">
        <v>1658</v>
      </c>
      <c r="E154" s="31" t="s">
        <v>1659</v>
      </c>
      <c r="F154" s="31" t="s">
        <v>1660</v>
      </c>
      <c r="G154" s="31" t="s">
        <v>1075</v>
      </c>
      <c r="H154" s="32">
        <v>1400</v>
      </c>
      <c r="I154" s="32">
        <v>70</v>
      </c>
    </row>
    <row r="155" ht="20" customHeight="1" spans="1:9" x14ac:dyDescent="0.25">
      <c r="A155" s="33">
        <v>154</v>
      </c>
      <c r="B155" s="34" t="s">
        <v>1663</v>
      </c>
      <c r="C155" s="34" t="s">
        <v>1664</v>
      </c>
      <c r="D155" s="34" t="s">
        <v>1665</v>
      </c>
      <c r="E155" s="34" t="s">
        <v>1666</v>
      </c>
      <c r="F155" s="34" t="s">
        <v>1075</v>
      </c>
      <c r="G155" s="34" t="s">
        <v>1667</v>
      </c>
      <c r="H155" s="35">
        <v>1400</v>
      </c>
      <c r="I155" s="35">
        <v>70</v>
      </c>
    </row>
    <row r="156" ht="20" customHeight="1" spans="1:9" x14ac:dyDescent="0.25">
      <c r="A156" s="30">
        <v>155</v>
      </c>
      <c r="B156" s="31" t="s">
        <v>1668</v>
      </c>
      <c r="C156" s="31" t="s">
        <v>1669</v>
      </c>
      <c r="D156" s="31" t="s">
        <v>260</v>
      </c>
      <c r="E156" s="31" t="s">
        <v>1670</v>
      </c>
      <c r="F156" s="31" t="s">
        <v>1075</v>
      </c>
      <c r="G156" s="31" t="s">
        <v>1671</v>
      </c>
      <c r="H156" s="32">
        <v>1400</v>
      </c>
      <c r="I156" s="32">
        <v>70</v>
      </c>
    </row>
    <row r="157" ht="20" customHeight="1" spans="1:9" x14ac:dyDescent="0.25">
      <c r="A157" s="33">
        <v>156</v>
      </c>
      <c r="B157" s="34" t="s">
        <v>1672</v>
      </c>
      <c r="C157" s="34" t="s">
        <v>1673</v>
      </c>
      <c r="D157" s="34" t="s">
        <v>339</v>
      </c>
      <c r="E157" s="34" t="s">
        <v>1456</v>
      </c>
      <c r="F157" s="34" t="s">
        <v>1674</v>
      </c>
      <c r="G157" s="34" t="s">
        <v>1675</v>
      </c>
      <c r="H157" s="35">
        <v>1400</v>
      </c>
      <c r="I157" s="35">
        <v>70</v>
      </c>
    </row>
    <row r="158" ht="20" customHeight="1" spans="1:9" x14ac:dyDescent="0.25">
      <c r="A158" s="30">
        <v>157</v>
      </c>
      <c r="B158" s="31" t="s">
        <v>1676</v>
      </c>
      <c r="C158" s="31" t="s">
        <v>1677</v>
      </c>
      <c r="D158" s="31" t="s">
        <v>311</v>
      </c>
      <c r="E158" s="31" t="s">
        <v>961</v>
      </c>
      <c r="F158" s="31" t="s">
        <v>1075</v>
      </c>
      <c r="G158" s="31" t="s">
        <v>1678</v>
      </c>
      <c r="H158" s="32">
        <v>1400</v>
      </c>
      <c r="I158" s="32">
        <v>70</v>
      </c>
    </row>
    <row r="159" ht="20" customHeight="1" spans="1:9" x14ac:dyDescent="0.25">
      <c r="A159" s="33">
        <v>158</v>
      </c>
      <c r="B159" s="34" t="s">
        <v>1679</v>
      </c>
      <c r="C159" s="34" t="s">
        <v>1680</v>
      </c>
      <c r="D159" s="34" t="s">
        <v>425</v>
      </c>
      <c r="E159" s="34" t="s">
        <v>1681</v>
      </c>
      <c r="F159" s="34" t="s">
        <v>1290</v>
      </c>
      <c r="G159" s="34" t="s">
        <v>1682</v>
      </c>
      <c r="H159" s="35">
        <v>1400</v>
      </c>
      <c r="I159" s="35">
        <v>70</v>
      </c>
    </row>
    <row r="160" ht="20" customHeight="1" spans="1:9" x14ac:dyDescent="0.25">
      <c r="A160" s="30">
        <v>159</v>
      </c>
      <c r="B160" s="31" t="s">
        <v>1683</v>
      </c>
      <c r="C160" s="31" t="s">
        <v>1075</v>
      </c>
      <c r="D160" s="31" t="s">
        <v>298</v>
      </c>
      <c r="E160" s="31" t="s">
        <v>412</v>
      </c>
      <c r="F160" s="31" t="s">
        <v>1684</v>
      </c>
      <c r="G160" s="31" t="s">
        <v>1075</v>
      </c>
      <c r="H160" s="32">
        <v>1400</v>
      </c>
      <c r="I160" s="32">
        <v>70</v>
      </c>
    </row>
    <row r="161" ht="20" customHeight="1" spans="1:9" x14ac:dyDescent="0.25">
      <c r="A161" s="33">
        <v>160</v>
      </c>
      <c r="B161" s="34" t="s">
        <v>1685</v>
      </c>
      <c r="C161" s="34" t="s">
        <v>1686</v>
      </c>
      <c r="D161" s="34" t="s">
        <v>1687</v>
      </c>
      <c r="E161" s="34" t="s">
        <v>1688</v>
      </c>
      <c r="F161" s="34" t="s">
        <v>1075</v>
      </c>
      <c r="G161" s="34" t="s">
        <v>1689</v>
      </c>
      <c r="H161" s="35">
        <v>1400</v>
      </c>
      <c r="I161" s="35">
        <v>70</v>
      </c>
    </row>
    <row r="162" ht="20" customHeight="1" spans="1:9" x14ac:dyDescent="0.25">
      <c r="A162" s="30">
        <v>161</v>
      </c>
      <c r="B162" s="31" t="s">
        <v>1690</v>
      </c>
      <c r="C162" s="31" t="s">
        <v>1691</v>
      </c>
      <c r="D162" s="31" t="s">
        <v>628</v>
      </c>
      <c r="E162" s="31" t="s">
        <v>215</v>
      </c>
      <c r="F162" s="31" t="s">
        <v>1692</v>
      </c>
      <c r="G162" s="31" t="s">
        <v>1693</v>
      </c>
      <c r="H162" s="32">
        <v>1400</v>
      </c>
      <c r="I162" s="32">
        <v>70</v>
      </c>
    </row>
    <row r="163" ht="20" customHeight="1" spans="1:9" x14ac:dyDescent="0.25">
      <c r="A163" s="33">
        <v>162</v>
      </c>
      <c r="B163" s="34" t="s">
        <v>1694</v>
      </c>
      <c r="C163" s="34" t="s">
        <v>1695</v>
      </c>
      <c r="D163" s="34" t="s">
        <v>1696</v>
      </c>
      <c r="E163" s="34" t="s">
        <v>171</v>
      </c>
      <c r="F163" s="34" t="s">
        <v>138</v>
      </c>
      <c r="G163" s="34" t="s">
        <v>1697</v>
      </c>
      <c r="H163" s="35">
        <v>1400</v>
      </c>
      <c r="I163" s="35">
        <v>70</v>
      </c>
    </row>
    <row r="164" ht="20" customHeight="1" spans="1:9" x14ac:dyDescent="0.25">
      <c r="A164" s="30">
        <v>163</v>
      </c>
      <c r="B164" s="31" t="s">
        <v>1698</v>
      </c>
      <c r="C164" s="31" t="s">
        <v>1075</v>
      </c>
      <c r="D164" s="31" t="s">
        <v>1081</v>
      </c>
      <c r="E164" s="31" t="s">
        <v>302</v>
      </c>
      <c r="F164" s="31" t="s">
        <v>1699</v>
      </c>
      <c r="G164" s="31" t="s">
        <v>1075</v>
      </c>
      <c r="H164" s="32">
        <v>1400</v>
      </c>
      <c r="I164" s="32">
        <v>70</v>
      </c>
    </row>
    <row r="165" ht="20" customHeight="1" spans="1:9" x14ac:dyDescent="0.25">
      <c r="A165" s="33">
        <v>164</v>
      </c>
      <c r="B165" s="34" t="s">
        <v>1700</v>
      </c>
      <c r="C165" s="34" t="s">
        <v>1701</v>
      </c>
      <c r="D165" s="34" t="s">
        <v>1702</v>
      </c>
      <c r="E165" s="34" t="s">
        <v>1703</v>
      </c>
      <c r="F165" s="34" t="s">
        <v>1075</v>
      </c>
      <c r="G165" s="34" t="s">
        <v>1704</v>
      </c>
      <c r="H165" s="35">
        <v>1400</v>
      </c>
      <c r="I165" s="35">
        <v>70</v>
      </c>
    </row>
    <row r="166" ht="20" customHeight="1" spans="1:9" x14ac:dyDescent="0.25">
      <c r="A166" s="30">
        <v>165</v>
      </c>
      <c r="B166" s="31" t="s">
        <v>1705</v>
      </c>
      <c r="C166" s="31" t="s">
        <v>1706</v>
      </c>
      <c r="D166" s="31" t="s">
        <v>800</v>
      </c>
      <c r="E166" s="31" t="s">
        <v>1707</v>
      </c>
      <c r="F166" s="31" t="s">
        <v>1075</v>
      </c>
      <c r="G166" s="31" t="s">
        <v>1708</v>
      </c>
      <c r="H166" s="32">
        <v>1400</v>
      </c>
      <c r="I166" s="32">
        <v>70</v>
      </c>
    </row>
    <row r="167" ht="20" customHeight="1" spans="1:9" x14ac:dyDescent="0.25">
      <c r="A167" s="33">
        <v>166</v>
      </c>
      <c r="B167" s="34" t="s">
        <v>1709</v>
      </c>
      <c r="C167" s="34" t="s">
        <v>1075</v>
      </c>
      <c r="D167" s="34" t="s">
        <v>247</v>
      </c>
      <c r="E167" s="34" t="s">
        <v>1710</v>
      </c>
      <c r="F167" s="34" t="s">
        <v>1075</v>
      </c>
      <c r="G167" s="34" t="s">
        <v>1075</v>
      </c>
      <c r="H167" s="35">
        <v>1400</v>
      </c>
      <c r="I167" s="35">
        <v>70</v>
      </c>
    </row>
    <row r="168" ht="20" customHeight="1" spans="1:9" x14ac:dyDescent="0.25">
      <c r="A168" s="30">
        <v>167</v>
      </c>
      <c r="B168" s="31" t="s">
        <v>1711</v>
      </c>
      <c r="C168" s="31" t="s">
        <v>1712</v>
      </c>
      <c r="D168" s="31" t="s">
        <v>329</v>
      </c>
      <c r="E168" s="31" t="s">
        <v>1713</v>
      </c>
      <c r="F168" s="31" t="s">
        <v>243</v>
      </c>
      <c r="G168" s="31" t="s">
        <v>1714</v>
      </c>
      <c r="H168" s="32">
        <v>1400</v>
      </c>
      <c r="I168" s="32">
        <v>70</v>
      </c>
    </row>
    <row r="169" ht="20" customHeight="1" spans="1:9" x14ac:dyDescent="0.25">
      <c r="A169" s="33">
        <v>168</v>
      </c>
      <c r="B169" s="34" t="s">
        <v>1715</v>
      </c>
      <c r="C169" s="34" t="s">
        <v>1075</v>
      </c>
      <c r="D169" s="34" t="s">
        <v>1504</v>
      </c>
      <c r="E169" s="34" t="s">
        <v>235</v>
      </c>
      <c r="F169" s="34" t="s">
        <v>1716</v>
      </c>
      <c r="G169" s="34" t="s">
        <v>1075</v>
      </c>
      <c r="H169" s="35">
        <v>1400</v>
      </c>
      <c r="I169" s="35">
        <v>70</v>
      </c>
    </row>
    <row r="170" ht="20" customHeight="1" spans="1:9" x14ac:dyDescent="0.25">
      <c r="A170" s="30">
        <v>169</v>
      </c>
      <c r="B170" s="31" t="s">
        <v>1717</v>
      </c>
      <c r="C170" s="31" t="s">
        <v>1718</v>
      </c>
      <c r="D170" s="31" t="s">
        <v>329</v>
      </c>
      <c r="E170" s="31" t="s">
        <v>678</v>
      </c>
      <c r="F170" s="31" t="s">
        <v>1719</v>
      </c>
      <c r="G170" s="31" t="s">
        <v>1720</v>
      </c>
      <c r="H170" s="32">
        <v>1400</v>
      </c>
      <c r="I170" s="32">
        <v>70</v>
      </c>
    </row>
    <row r="171" ht="20" customHeight="1" spans="1:9" x14ac:dyDescent="0.25">
      <c r="A171" s="33">
        <v>170</v>
      </c>
      <c r="B171" s="34" t="s">
        <v>1721</v>
      </c>
      <c r="C171" s="34" t="s">
        <v>1722</v>
      </c>
      <c r="D171" s="34" t="s">
        <v>1723</v>
      </c>
      <c r="E171" s="34" t="s">
        <v>491</v>
      </c>
      <c r="F171" s="34" t="s">
        <v>1724</v>
      </c>
      <c r="G171" s="34" t="s">
        <v>1725</v>
      </c>
      <c r="H171" s="35">
        <v>1400</v>
      </c>
      <c r="I171" s="35">
        <v>70</v>
      </c>
    </row>
    <row r="172" ht="20" customHeight="1" spans="1:9" x14ac:dyDescent="0.25">
      <c r="A172" s="30">
        <v>171</v>
      </c>
      <c r="B172" s="31" t="s">
        <v>1726</v>
      </c>
      <c r="C172" s="31" t="s">
        <v>1727</v>
      </c>
      <c r="D172" s="31" t="s">
        <v>1728</v>
      </c>
      <c r="E172" s="31" t="s">
        <v>1729</v>
      </c>
      <c r="F172" s="31" t="s">
        <v>1730</v>
      </c>
      <c r="G172" s="31" t="s">
        <v>1731</v>
      </c>
      <c r="H172" s="32">
        <v>1400</v>
      </c>
      <c r="I172" s="32">
        <v>70</v>
      </c>
    </row>
    <row r="173" ht="20" customHeight="1" spans="1:9" x14ac:dyDescent="0.25">
      <c r="A173" s="33">
        <v>172</v>
      </c>
      <c r="B173" s="34" t="s">
        <v>1732</v>
      </c>
      <c r="C173" s="34" t="s">
        <v>1733</v>
      </c>
      <c r="D173" s="34" t="s">
        <v>292</v>
      </c>
      <c r="E173" s="34" t="s">
        <v>1456</v>
      </c>
      <c r="F173" s="34" t="s">
        <v>1734</v>
      </c>
      <c r="G173" s="34" t="s">
        <v>1735</v>
      </c>
      <c r="H173" s="35">
        <v>1400</v>
      </c>
      <c r="I173" s="35">
        <v>70</v>
      </c>
    </row>
    <row r="174" ht="20" customHeight="1" spans="1:9" x14ac:dyDescent="0.25">
      <c r="A174" s="30">
        <v>173</v>
      </c>
      <c r="B174" s="31" t="s">
        <v>1736</v>
      </c>
      <c r="C174" s="31" t="s">
        <v>1075</v>
      </c>
      <c r="D174" s="31" t="s">
        <v>825</v>
      </c>
      <c r="E174" s="31" t="s">
        <v>759</v>
      </c>
      <c r="F174" s="31" t="s">
        <v>1075</v>
      </c>
      <c r="G174" s="31" t="s">
        <v>1075</v>
      </c>
      <c r="H174" s="32">
        <v>1400</v>
      </c>
      <c r="I174" s="32">
        <v>70</v>
      </c>
    </row>
    <row r="175" ht="20" customHeight="1" spans="1:9" x14ac:dyDescent="0.25">
      <c r="A175" s="33">
        <v>174</v>
      </c>
      <c r="B175" s="34" t="s">
        <v>1738</v>
      </c>
      <c r="C175" s="34" t="s">
        <v>887</v>
      </c>
      <c r="D175" s="34" t="s">
        <v>930</v>
      </c>
      <c r="E175" s="34" t="s">
        <v>11</v>
      </c>
      <c r="F175" s="34" t="s">
        <v>1739</v>
      </c>
      <c r="G175" s="34" t="s">
        <v>1740</v>
      </c>
      <c r="H175" s="35">
        <v>1400</v>
      </c>
      <c r="I175" s="35">
        <v>70</v>
      </c>
    </row>
    <row r="176" ht="20" customHeight="1" spans="1:9" x14ac:dyDescent="0.25">
      <c r="A176" s="30">
        <v>175</v>
      </c>
      <c r="B176" s="31" t="s">
        <v>1746</v>
      </c>
      <c r="C176" s="31" t="s">
        <v>1747</v>
      </c>
      <c r="D176" s="31" t="s">
        <v>825</v>
      </c>
      <c r="E176" s="31" t="s">
        <v>481</v>
      </c>
      <c r="F176" s="31" t="s">
        <v>1748</v>
      </c>
      <c r="G176" s="31" t="s">
        <v>1749</v>
      </c>
      <c r="H176" s="32">
        <v>1400</v>
      </c>
      <c r="I176" s="32">
        <v>70</v>
      </c>
    </row>
    <row r="177" ht="20" customHeight="1" spans="1:9" x14ac:dyDescent="0.25">
      <c r="A177" s="33">
        <v>176</v>
      </c>
      <c r="B177" s="34" t="s">
        <v>1750</v>
      </c>
      <c r="C177" s="34" t="s">
        <v>1751</v>
      </c>
      <c r="D177" s="34" t="s">
        <v>1752</v>
      </c>
      <c r="E177" s="34" t="s">
        <v>1753</v>
      </c>
      <c r="F177" s="34" t="s">
        <v>585</v>
      </c>
      <c r="G177" s="34" t="s">
        <v>1754</v>
      </c>
      <c r="H177" s="35">
        <v>1400</v>
      </c>
      <c r="I177" s="35">
        <v>70</v>
      </c>
    </row>
    <row r="178" ht="20" customHeight="1" spans="1:9" x14ac:dyDescent="0.25">
      <c r="A178" s="30">
        <v>177</v>
      </c>
      <c r="B178" s="31" t="s">
        <v>1755</v>
      </c>
      <c r="C178" s="31" t="s">
        <v>1756</v>
      </c>
      <c r="D178" s="31" t="s">
        <v>11</v>
      </c>
      <c r="E178" s="31" t="s">
        <v>1757</v>
      </c>
      <c r="F178" s="31" t="s">
        <v>1075</v>
      </c>
      <c r="G178" s="31" t="s">
        <v>1758</v>
      </c>
      <c r="H178" s="32">
        <v>1400</v>
      </c>
      <c r="I178" s="32">
        <v>70</v>
      </c>
    </row>
    <row r="179" ht="20" customHeight="1" spans="1:9" x14ac:dyDescent="0.25">
      <c r="A179" s="33">
        <v>178</v>
      </c>
      <c r="B179" s="34" t="s">
        <v>1759</v>
      </c>
      <c r="C179" s="34" t="s">
        <v>1760</v>
      </c>
      <c r="D179" s="34" t="s">
        <v>1761</v>
      </c>
      <c r="E179" s="34" t="s">
        <v>538</v>
      </c>
      <c r="F179" s="34" t="s">
        <v>1075</v>
      </c>
      <c r="G179" s="34" t="s">
        <v>1762</v>
      </c>
      <c r="H179" s="35">
        <v>1400</v>
      </c>
      <c r="I179" s="35">
        <v>70</v>
      </c>
    </row>
    <row r="180" ht="20" customHeight="1" spans="1:9" x14ac:dyDescent="0.25">
      <c r="A180" s="30">
        <v>179</v>
      </c>
      <c r="B180" s="31" t="s">
        <v>1763</v>
      </c>
      <c r="C180" s="31" t="s">
        <v>1764</v>
      </c>
      <c r="D180" s="31" t="s">
        <v>782</v>
      </c>
      <c r="E180" s="31" t="s">
        <v>1765</v>
      </c>
      <c r="F180" s="31" t="s">
        <v>1766</v>
      </c>
      <c r="G180" s="31" t="s">
        <v>1767</v>
      </c>
      <c r="H180" s="32">
        <v>1400</v>
      </c>
      <c r="I180" s="32">
        <v>70</v>
      </c>
    </row>
    <row r="181" ht="20" customHeight="1" spans="1:9" x14ac:dyDescent="0.25">
      <c r="A181" s="33">
        <v>180</v>
      </c>
      <c r="B181" s="34" t="s">
        <v>1768</v>
      </c>
      <c r="C181" s="34" t="s">
        <v>1769</v>
      </c>
      <c r="D181" s="34" t="s">
        <v>1130</v>
      </c>
      <c r="E181" s="34" t="s">
        <v>115</v>
      </c>
      <c r="F181" s="34" t="s">
        <v>1770</v>
      </c>
      <c r="G181" s="34" t="s">
        <v>1771</v>
      </c>
      <c r="H181" s="35">
        <v>1400</v>
      </c>
      <c r="I181" s="35">
        <v>70</v>
      </c>
    </row>
    <row r="182" ht="20" customHeight="1" spans="1:9" x14ac:dyDescent="0.25">
      <c r="A182" s="30">
        <v>181</v>
      </c>
      <c r="B182" s="31" t="s">
        <v>1772</v>
      </c>
      <c r="C182" s="31" t="s">
        <v>1773</v>
      </c>
      <c r="D182" s="31" t="s">
        <v>1774</v>
      </c>
      <c r="E182" s="31" t="s">
        <v>253</v>
      </c>
      <c r="F182" s="31" t="s">
        <v>1775</v>
      </c>
      <c r="G182" s="31" t="s">
        <v>1776</v>
      </c>
      <c r="H182" s="32">
        <v>1400</v>
      </c>
      <c r="I182" s="32">
        <v>70</v>
      </c>
    </row>
    <row r="183" ht="20" customHeight="1" spans="1:9" x14ac:dyDescent="0.25">
      <c r="A183" s="33">
        <v>182</v>
      </c>
      <c r="B183" s="34" t="s">
        <v>1777</v>
      </c>
      <c r="C183" s="34" t="s">
        <v>1778</v>
      </c>
      <c r="D183" s="34" t="s">
        <v>1779</v>
      </c>
      <c r="E183" s="34" t="s">
        <v>380</v>
      </c>
      <c r="F183" s="34" t="s">
        <v>1075</v>
      </c>
      <c r="G183" s="34" t="s">
        <v>1780</v>
      </c>
      <c r="H183" s="35">
        <v>1400</v>
      </c>
      <c r="I183" s="35">
        <v>70</v>
      </c>
    </row>
    <row r="184" ht="20" customHeight="1" spans="1:9" x14ac:dyDescent="0.25">
      <c r="A184" s="30">
        <v>183</v>
      </c>
      <c r="B184" s="31" t="s">
        <v>1781</v>
      </c>
      <c r="C184" s="31" t="s">
        <v>1782</v>
      </c>
      <c r="D184" s="31" t="s">
        <v>21</v>
      </c>
      <c r="E184" s="31" t="s">
        <v>1783</v>
      </c>
      <c r="F184" s="31" t="s">
        <v>1075</v>
      </c>
      <c r="G184" s="31" t="s">
        <v>1784</v>
      </c>
      <c r="H184" s="32">
        <v>1400</v>
      </c>
      <c r="I184" s="32">
        <v>70</v>
      </c>
    </row>
    <row r="185" ht="20" customHeight="1" spans="1:9" x14ac:dyDescent="0.25">
      <c r="A185" s="33">
        <v>184</v>
      </c>
      <c r="B185" s="34" t="s">
        <v>1785</v>
      </c>
      <c r="C185" s="34" t="s">
        <v>1786</v>
      </c>
      <c r="D185" s="34" t="s">
        <v>1787</v>
      </c>
      <c r="E185" s="34" t="s">
        <v>588</v>
      </c>
      <c r="F185" s="34" t="s">
        <v>658</v>
      </c>
      <c r="G185" s="34" t="s">
        <v>1788</v>
      </c>
      <c r="H185" s="35">
        <v>1400</v>
      </c>
      <c r="I185" s="35">
        <v>70</v>
      </c>
    </row>
    <row r="186" ht="20" customHeight="1" spans="1:9" x14ac:dyDescent="0.25">
      <c r="A186" s="30">
        <v>185</v>
      </c>
      <c r="B186" s="31" t="s">
        <v>1789</v>
      </c>
      <c r="C186" s="31" t="s">
        <v>1790</v>
      </c>
      <c r="D186" s="31" t="s">
        <v>393</v>
      </c>
      <c r="E186" s="31" t="s">
        <v>1791</v>
      </c>
      <c r="F186" s="31" t="s">
        <v>1075</v>
      </c>
      <c r="G186" s="31" t="s">
        <v>1792</v>
      </c>
      <c r="H186" s="32">
        <v>1400</v>
      </c>
      <c r="I186" s="32">
        <v>70</v>
      </c>
    </row>
    <row r="187" ht="20" customHeight="1" spans="1:9" x14ac:dyDescent="0.25">
      <c r="A187" s="33">
        <v>186</v>
      </c>
      <c r="B187" s="34" t="s">
        <v>1793</v>
      </c>
      <c r="C187" s="34" t="s">
        <v>1794</v>
      </c>
      <c r="D187" s="34" t="s">
        <v>21</v>
      </c>
      <c r="E187" s="34" t="s">
        <v>11</v>
      </c>
      <c r="F187" s="34" t="s">
        <v>1075</v>
      </c>
      <c r="G187" s="34" t="s">
        <v>1795</v>
      </c>
      <c r="H187" s="35">
        <v>1400</v>
      </c>
      <c r="I187" s="35">
        <v>70</v>
      </c>
    </row>
    <row r="188" ht="20" customHeight="1" spans="1:9" x14ac:dyDescent="0.25">
      <c r="A188" s="30">
        <v>187</v>
      </c>
      <c r="B188" s="31" t="s">
        <v>1796</v>
      </c>
      <c r="C188" s="31" t="s">
        <v>1797</v>
      </c>
      <c r="D188" s="31" t="s">
        <v>698</v>
      </c>
      <c r="E188" s="31" t="s">
        <v>538</v>
      </c>
      <c r="F188" s="31" t="s">
        <v>1075</v>
      </c>
      <c r="G188" s="31" t="s">
        <v>1798</v>
      </c>
      <c r="H188" s="32">
        <v>1400</v>
      </c>
      <c r="I188" s="32">
        <v>70</v>
      </c>
    </row>
    <row r="189" ht="20" customHeight="1" spans="1:9" x14ac:dyDescent="0.25">
      <c r="A189" s="33">
        <v>188</v>
      </c>
      <c r="B189" s="34" t="s">
        <v>1799</v>
      </c>
      <c r="C189" s="34" t="s">
        <v>1075</v>
      </c>
      <c r="D189" s="34" t="s">
        <v>21</v>
      </c>
      <c r="E189" s="34" t="s">
        <v>1800</v>
      </c>
      <c r="F189" s="34" t="s">
        <v>1075</v>
      </c>
      <c r="G189" s="34" t="s">
        <v>1075</v>
      </c>
      <c r="H189" s="35">
        <v>1400</v>
      </c>
      <c r="I189" s="35">
        <v>70</v>
      </c>
    </row>
    <row r="190" ht="20" customHeight="1" spans="1:9" x14ac:dyDescent="0.25">
      <c r="A190" s="30">
        <v>189</v>
      </c>
      <c r="B190" s="31" t="s">
        <v>1801</v>
      </c>
      <c r="C190" s="31" t="s">
        <v>1802</v>
      </c>
      <c r="D190" s="31" t="s">
        <v>825</v>
      </c>
      <c r="E190" s="31" t="s">
        <v>378</v>
      </c>
      <c r="F190" s="31" t="s">
        <v>1075</v>
      </c>
      <c r="G190" s="31" t="s">
        <v>1803</v>
      </c>
      <c r="H190" s="32">
        <v>1400</v>
      </c>
      <c r="I190" s="32">
        <v>70</v>
      </c>
    </row>
    <row r="191" ht="20" customHeight="1" spans="1:9" x14ac:dyDescent="0.25">
      <c r="A191" s="33">
        <v>190</v>
      </c>
      <c r="B191" s="34" t="s">
        <v>1804</v>
      </c>
      <c r="C191" s="34" t="s">
        <v>1805</v>
      </c>
      <c r="D191" s="34" t="s">
        <v>1806</v>
      </c>
      <c r="E191" s="34" t="s">
        <v>1807</v>
      </c>
      <c r="F191" s="34" t="s">
        <v>481</v>
      </c>
      <c r="G191" s="34" t="s">
        <v>1808</v>
      </c>
      <c r="H191" s="35">
        <v>1400</v>
      </c>
      <c r="I191" s="35">
        <v>70</v>
      </c>
    </row>
    <row r="192" ht="20" customHeight="1" spans="1:9" x14ac:dyDescent="0.25">
      <c r="A192" s="30">
        <v>191</v>
      </c>
      <c r="B192" s="31" t="s">
        <v>1809</v>
      </c>
      <c r="C192" s="31" t="s">
        <v>1075</v>
      </c>
      <c r="D192" s="31" t="s">
        <v>689</v>
      </c>
      <c r="E192" s="31" t="s">
        <v>1810</v>
      </c>
      <c r="F192" s="31" t="s">
        <v>1811</v>
      </c>
      <c r="G192" s="31" t="s">
        <v>1075</v>
      </c>
      <c r="H192" s="32">
        <v>1400</v>
      </c>
      <c r="I192" s="32">
        <v>70</v>
      </c>
    </row>
    <row r="193" ht="20" customHeight="1" spans="1:9" x14ac:dyDescent="0.25">
      <c r="A193" s="33">
        <v>192</v>
      </c>
      <c r="B193" s="34" t="s">
        <v>1812</v>
      </c>
      <c r="C193" s="34" t="s">
        <v>1813</v>
      </c>
      <c r="D193" s="34" t="s">
        <v>1814</v>
      </c>
      <c r="E193" s="34" t="s">
        <v>1815</v>
      </c>
      <c r="F193" s="34" t="s">
        <v>1075</v>
      </c>
      <c r="G193" s="34" t="s">
        <v>1816</v>
      </c>
      <c r="H193" s="35">
        <v>1400</v>
      </c>
      <c r="I193" s="35">
        <v>70</v>
      </c>
    </row>
    <row r="194" ht="20" customHeight="1" spans="1:9" x14ac:dyDescent="0.25">
      <c r="A194" s="30">
        <v>193</v>
      </c>
      <c r="B194" s="31" t="s">
        <v>1817</v>
      </c>
      <c r="C194" s="31" t="s">
        <v>1818</v>
      </c>
      <c r="D194" s="31" t="s">
        <v>1819</v>
      </c>
      <c r="E194" s="31" t="s">
        <v>1820</v>
      </c>
      <c r="F194" s="31" t="s">
        <v>1075</v>
      </c>
      <c r="G194" s="31" t="s">
        <v>1821</v>
      </c>
      <c r="H194" s="32">
        <v>1400</v>
      </c>
      <c r="I194" s="32">
        <v>70</v>
      </c>
    </row>
    <row r="195" ht="20" customHeight="1" spans="1:9" x14ac:dyDescent="0.25">
      <c r="A195" s="33">
        <v>194</v>
      </c>
      <c r="B195" s="34" t="s">
        <v>1822</v>
      </c>
      <c r="C195" s="34" t="s">
        <v>1823</v>
      </c>
      <c r="D195" s="34" t="s">
        <v>106</v>
      </c>
      <c r="E195" s="34" t="s">
        <v>1824</v>
      </c>
      <c r="F195" s="34" t="s">
        <v>1075</v>
      </c>
      <c r="G195" s="34" t="s">
        <v>1825</v>
      </c>
      <c r="H195" s="35">
        <v>1400</v>
      </c>
      <c r="I195" s="35">
        <v>70</v>
      </c>
    </row>
    <row r="196" ht="20" customHeight="1" spans="1:9" x14ac:dyDescent="0.25">
      <c r="A196" s="30">
        <v>195</v>
      </c>
      <c r="B196" s="31" t="s">
        <v>1826</v>
      </c>
      <c r="C196" s="31" t="s">
        <v>1827</v>
      </c>
      <c r="D196" s="31" t="s">
        <v>319</v>
      </c>
      <c r="E196" s="31" t="s">
        <v>259</v>
      </c>
      <c r="F196" s="31" t="s">
        <v>29</v>
      </c>
      <c r="G196" s="31" t="s">
        <v>1828</v>
      </c>
      <c r="H196" s="32">
        <v>1400</v>
      </c>
      <c r="I196" s="32">
        <v>70</v>
      </c>
    </row>
    <row r="197" ht="20" customHeight="1" spans="1:9" x14ac:dyDescent="0.25">
      <c r="A197" s="33">
        <v>196</v>
      </c>
      <c r="B197" s="34" t="s">
        <v>1829</v>
      </c>
      <c r="C197" s="34" t="s">
        <v>1830</v>
      </c>
      <c r="D197" s="34" t="s">
        <v>1831</v>
      </c>
      <c r="E197" s="34" t="s">
        <v>1538</v>
      </c>
      <c r="F197" s="34" t="s">
        <v>1832</v>
      </c>
      <c r="G197" s="34" t="s">
        <v>1833</v>
      </c>
      <c r="H197" s="35">
        <v>1400</v>
      </c>
      <c r="I197" s="35">
        <v>70</v>
      </c>
    </row>
    <row r="198" ht="20" customHeight="1" spans="1:9" x14ac:dyDescent="0.25">
      <c r="A198" s="30">
        <v>197</v>
      </c>
      <c r="B198" s="31" t="s">
        <v>1834</v>
      </c>
      <c r="C198" s="31" t="s">
        <v>1835</v>
      </c>
      <c r="D198" s="31" t="s">
        <v>253</v>
      </c>
      <c r="E198" s="31" t="s">
        <v>452</v>
      </c>
      <c r="F198" s="31" t="s">
        <v>911</v>
      </c>
      <c r="G198" s="31" t="s">
        <v>1836</v>
      </c>
      <c r="H198" s="32">
        <v>1400</v>
      </c>
      <c r="I198" s="32">
        <v>70</v>
      </c>
    </row>
    <row r="199" ht="20" customHeight="1" spans="1:9" x14ac:dyDescent="0.25">
      <c r="A199" s="33">
        <v>198</v>
      </c>
      <c r="B199" s="34" t="s">
        <v>1837</v>
      </c>
      <c r="C199" s="34" t="s">
        <v>1075</v>
      </c>
      <c r="D199" s="34" t="s">
        <v>1582</v>
      </c>
      <c r="E199" s="34" t="s">
        <v>1838</v>
      </c>
      <c r="F199" s="34" t="s">
        <v>1839</v>
      </c>
      <c r="G199" s="34" t="s">
        <v>1075</v>
      </c>
      <c r="H199" s="35">
        <v>1400</v>
      </c>
      <c r="I199" s="35">
        <v>70</v>
      </c>
    </row>
    <row r="200" ht="20" customHeight="1" spans="1:9" x14ac:dyDescent="0.25">
      <c r="A200" s="30">
        <v>199</v>
      </c>
      <c r="B200" s="31" t="s">
        <v>1840</v>
      </c>
      <c r="C200" s="31" t="s">
        <v>1841</v>
      </c>
      <c r="D200" s="31" t="s">
        <v>1842</v>
      </c>
      <c r="E200" s="31" t="s">
        <v>1843</v>
      </c>
      <c r="F200" s="31" t="s">
        <v>582</v>
      </c>
      <c r="G200" s="31" t="s">
        <v>1844</v>
      </c>
      <c r="H200" s="32">
        <v>1400</v>
      </c>
      <c r="I200" s="32">
        <v>70</v>
      </c>
    </row>
    <row r="201" ht="20" customHeight="1" spans="1:9" x14ac:dyDescent="0.25">
      <c r="A201" s="33">
        <v>200</v>
      </c>
      <c r="B201" s="34" t="s">
        <v>1845</v>
      </c>
      <c r="C201" s="34" t="s">
        <v>1846</v>
      </c>
      <c r="D201" s="34" t="s">
        <v>1847</v>
      </c>
      <c r="E201" s="34" t="s">
        <v>38</v>
      </c>
      <c r="F201" s="34" t="s">
        <v>1075</v>
      </c>
      <c r="G201" s="34" t="s">
        <v>1848</v>
      </c>
      <c r="H201" s="35">
        <v>1400</v>
      </c>
      <c r="I201" s="35">
        <v>70</v>
      </c>
    </row>
    <row r="202" ht="20" customHeight="1" spans="1:9" x14ac:dyDescent="0.25">
      <c r="A202" s="30">
        <v>201</v>
      </c>
      <c r="B202" s="31" t="s">
        <v>1849</v>
      </c>
      <c r="C202" s="31" t="s">
        <v>1075</v>
      </c>
      <c r="D202" s="31" t="s">
        <v>1850</v>
      </c>
      <c r="E202" s="31" t="s">
        <v>541</v>
      </c>
      <c r="F202" s="31" t="s">
        <v>1851</v>
      </c>
      <c r="G202" s="31" t="s">
        <v>1075</v>
      </c>
      <c r="H202" s="32">
        <v>1400</v>
      </c>
      <c r="I202" s="32">
        <v>70</v>
      </c>
    </row>
    <row r="203" ht="20" customHeight="1" spans="1:9" x14ac:dyDescent="0.25">
      <c r="A203" s="33">
        <v>202</v>
      </c>
      <c r="B203" s="34" t="s">
        <v>1852</v>
      </c>
      <c r="C203" s="34" t="s">
        <v>1853</v>
      </c>
      <c r="D203" s="34" t="s">
        <v>416</v>
      </c>
      <c r="E203" s="34" t="s">
        <v>335</v>
      </c>
      <c r="F203" s="34" t="s">
        <v>1843</v>
      </c>
      <c r="G203" s="34" t="s">
        <v>1854</v>
      </c>
      <c r="H203" s="35">
        <v>1400</v>
      </c>
      <c r="I203" s="35">
        <v>70</v>
      </c>
    </row>
    <row r="204" ht="20" customHeight="1" spans="1:9" x14ac:dyDescent="0.25">
      <c r="A204" s="30">
        <v>203</v>
      </c>
      <c r="B204" s="31" t="s">
        <v>1855</v>
      </c>
      <c r="C204" s="31" t="s">
        <v>1856</v>
      </c>
      <c r="D204" s="31" t="s">
        <v>125</v>
      </c>
      <c r="E204" s="31" t="s">
        <v>335</v>
      </c>
      <c r="F204" s="31" t="s">
        <v>1075</v>
      </c>
      <c r="G204" s="31" t="s">
        <v>1857</v>
      </c>
      <c r="H204" s="32">
        <v>1400</v>
      </c>
      <c r="I204" s="32">
        <v>70</v>
      </c>
    </row>
    <row r="205" ht="20" customHeight="1" spans="1:9" x14ac:dyDescent="0.25">
      <c r="A205" s="33">
        <v>204</v>
      </c>
      <c r="B205" s="34" t="s">
        <v>1858</v>
      </c>
      <c r="C205" s="34" t="s">
        <v>1859</v>
      </c>
      <c r="D205" s="34" t="s">
        <v>673</v>
      </c>
      <c r="E205" s="34" t="s">
        <v>1860</v>
      </c>
      <c r="F205" s="34" t="s">
        <v>1075</v>
      </c>
      <c r="G205" s="34" t="s">
        <v>1861</v>
      </c>
      <c r="H205" s="35">
        <v>1400</v>
      </c>
      <c r="I205" s="35">
        <v>70</v>
      </c>
    </row>
    <row r="206" ht="20" customHeight="1" spans="1:9" x14ac:dyDescent="0.25">
      <c r="A206" s="30">
        <v>205</v>
      </c>
      <c r="B206" s="31" t="s">
        <v>1862</v>
      </c>
      <c r="C206" s="31" t="s">
        <v>1863</v>
      </c>
      <c r="D206" s="31" t="s">
        <v>116</v>
      </c>
      <c r="E206" s="31" t="s">
        <v>302</v>
      </c>
      <c r="F206" s="31" t="s">
        <v>1864</v>
      </c>
      <c r="G206" s="31" t="s">
        <v>1865</v>
      </c>
      <c r="H206" s="32">
        <v>1400</v>
      </c>
      <c r="I206" s="32">
        <v>70</v>
      </c>
    </row>
    <row r="207" ht="20" customHeight="1" spans="1:9" x14ac:dyDescent="0.25">
      <c r="A207" s="33">
        <v>206</v>
      </c>
      <c r="B207" s="34" t="s">
        <v>1866</v>
      </c>
      <c r="C207" s="34" t="s">
        <v>1867</v>
      </c>
      <c r="D207" s="34" t="s">
        <v>1868</v>
      </c>
      <c r="E207" s="34" t="s">
        <v>66</v>
      </c>
      <c r="F207" s="34" t="s">
        <v>1075</v>
      </c>
      <c r="G207" s="34" t="s">
        <v>1869</v>
      </c>
      <c r="H207" s="35">
        <v>1400</v>
      </c>
      <c r="I207" s="35">
        <v>70</v>
      </c>
    </row>
    <row r="208" ht="20" customHeight="1" spans="1:9" x14ac:dyDescent="0.25">
      <c r="A208" s="30">
        <v>207</v>
      </c>
      <c r="B208" s="31" t="s">
        <v>1870</v>
      </c>
      <c r="C208" s="31" t="s">
        <v>1871</v>
      </c>
      <c r="D208" s="31" t="s">
        <v>1872</v>
      </c>
      <c r="E208" s="31" t="s">
        <v>1427</v>
      </c>
      <c r="F208" s="31" t="s">
        <v>1873</v>
      </c>
      <c r="G208" s="31" t="s">
        <v>1874</v>
      </c>
      <c r="H208" s="32">
        <v>1400</v>
      </c>
      <c r="I208" s="32">
        <v>70</v>
      </c>
    </row>
    <row r="209" ht="20" customHeight="1" spans="1:9" x14ac:dyDescent="0.25">
      <c r="A209" s="33">
        <v>208</v>
      </c>
      <c r="B209" s="34" t="s">
        <v>1875</v>
      </c>
      <c r="C209" s="34" t="s">
        <v>1876</v>
      </c>
      <c r="D209" s="34" t="s">
        <v>1877</v>
      </c>
      <c r="E209" s="34" t="s">
        <v>1878</v>
      </c>
      <c r="F209" s="34" t="s">
        <v>1075</v>
      </c>
      <c r="G209" s="34" t="s">
        <v>1879</v>
      </c>
      <c r="H209" s="35">
        <v>2500</v>
      </c>
      <c r="I209" s="35">
        <v>125</v>
      </c>
    </row>
    <row r="210" ht="20" customHeight="1" spans="1:9" x14ac:dyDescent="0.25">
      <c r="A210" s="30">
        <v>209</v>
      </c>
      <c r="B210" s="31" t="s">
        <v>1880</v>
      </c>
      <c r="C210" s="31" t="s">
        <v>1881</v>
      </c>
      <c r="D210" s="31" t="s">
        <v>920</v>
      </c>
      <c r="E210" s="31" t="s">
        <v>1882</v>
      </c>
      <c r="F210" s="31" t="s">
        <v>1883</v>
      </c>
      <c r="G210" s="31" t="s">
        <v>1884</v>
      </c>
      <c r="H210" s="32">
        <v>1400</v>
      </c>
      <c r="I210" s="32">
        <v>70</v>
      </c>
    </row>
    <row r="211" ht="20" customHeight="1" spans="1:9" x14ac:dyDescent="0.25">
      <c r="A211" s="33">
        <v>210</v>
      </c>
      <c r="B211" s="34" t="s">
        <v>1887</v>
      </c>
      <c r="C211" s="34" t="s">
        <v>1075</v>
      </c>
      <c r="D211" s="34" t="s">
        <v>1888</v>
      </c>
      <c r="E211" s="34" t="s">
        <v>1889</v>
      </c>
      <c r="F211" s="34" t="s">
        <v>1075</v>
      </c>
      <c r="G211" s="34" t="s">
        <v>1075</v>
      </c>
      <c r="H211" s="35">
        <v>1400</v>
      </c>
      <c r="I211" s="35">
        <v>70</v>
      </c>
    </row>
    <row r="212" ht="20" customHeight="1" spans="1:9" x14ac:dyDescent="0.25">
      <c r="A212" s="30">
        <v>211</v>
      </c>
      <c r="B212" s="31" t="s">
        <v>1890</v>
      </c>
      <c r="C212" s="31" t="s">
        <v>1891</v>
      </c>
      <c r="D212" s="31" t="s">
        <v>21</v>
      </c>
      <c r="E212" s="31" t="s">
        <v>1892</v>
      </c>
      <c r="F212" s="31" t="s">
        <v>1893</v>
      </c>
      <c r="G212" s="31" t="s">
        <v>1894</v>
      </c>
      <c r="H212" s="32">
        <v>1400</v>
      </c>
      <c r="I212" s="32">
        <v>70</v>
      </c>
    </row>
    <row r="213" ht="20" customHeight="1" spans="1:9" x14ac:dyDescent="0.25">
      <c r="A213" s="33">
        <v>212</v>
      </c>
      <c r="B213" s="34" t="s">
        <v>1895</v>
      </c>
      <c r="C213" s="34" t="s">
        <v>1075</v>
      </c>
      <c r="D213" s="34" t="s">
        <v>1135</v>
      </c>
      <c r="E213" s="34" t="s">
        <v>1896</v>
      </c>
      <c r="F213" s="34" t="s">
        <v>1075</v>
      </c>
      <c r="G213" s="34" t="s">
        <v>1075</v>
      </c>
      <c r="H213" s="35">
        <v>1400</v>
      </c>
      <c r="I213" s="35">
        <v>70</v>
      </c>
    </row>
    <row r="214" ht="20" customHeight="1" spans="1:9" x14ac:dyDescent="0.25">
      <c r="A214" s="30">
        <v>213</v>
      </c>
      <c r="B214" s="31" t="s">
        <v>1897</v>
      </c>
      <c r="C214" s="31" t="s">
        <v>1898</v>
      </c>
      <c r="D214" s="31" t="s">
        <v>689</v>
      </c>
      <c r="E214" s="31" t="s">
        <v>1899</v>
      </c>
      <c r="F214" s="31" t="s">
        <v>1075</v>
      </c>
      <c r="G214" s="31" t="s">
        <v>1900</v>
      </c>
      <c r="H214" s="32">
        <v>1400</v>
      </c>
      <c r="I214" s="32">
        <v>70</v>
      </c>
    </row>
    <row r="215" ht="20" customHeight="1" spans="1:9" x14ac:dyDescent="0.25">
      <c r="A215" s="33">
        <v>214</v>
      </c>
      <c r="B215" s="34" t="s">
        <v>1901</v>
      </c>
      <c r="C215" s="34" t="s">
        <v>1075</v>
      </c>
      <c r="D215" s="34" t="s">
        <v>1902</v>
      </c>
      <c r="E215" s="34" t="s">
        <v>376</v>
      </c>
      <c r="F215" s="34" t="s">
        <v>1903</v>
      </c>
      <c r="G215" s="34" t="s">
        <v>1075</v>
      </c>
      <c r="H215" s="35">
        <v>1400</v>
      </c>
      <c r="I215" s="35">
        <v>70</v>
      </c>
    </row>
    <row r="216" ht="20" customHeight="1" spans="1:9" x14ac:dyDescent="0.25">
      <c r="A216" s="30">
        <v>215</v>
      </c>
      <c r="B216" s="31" t="s">
        <v>1904</v>
      </c>
      <c r="C216" s="31" t="s">
        <v>1905</v>
      </c>
      <c r="D216" s="31" t="s">
        <v>1906</v>
      </c>
      <c r="E216" s="31" t="s">
        <v>1907</v>
      </c>
      <c r="F216" s="31" t="s">
        <v>1888</v>
      </c>
      <c r="G216" s="31" t="s">
        <v>1908</v>
      </c>
      <c r="H216" s="32">
        <v>1400</v>
      </c>
      <c r="I216" s="32">
        <v>70</v>
      </c>
    </row>
    <row r="217" ht="20" customHeight="1" spans="1:9" x14ac:dyDescent="0.25">
      <c r="A217" s="33">
        <v>216</v>
      </c>
      <c r="B217" s="34" t="s">
        <v>1909</v>
      </c>
      <c r="C217" s="34" t="s">
        <v>1075</v>
      </c>
      <c r="D217" s="34" t="s">
        <v>319</v>
      </c>
      <c r="E217" s="34" t="s">
        <v>1910</v>
      </c>
      <c r="F217" s="34" t="s">
        <v>1075</v>
      </c>
      <c r="G217" s="34" t="s">
        <v>1075</v>
      </c>
      <c r="H217" s="35">
        <v>1400</v>
      </c>
      <c r="I217" s="35">
        <v>70</v>
      </c>
    </row>
    <row r="218" ht="20" customHeight="1" spans="1:9" x14ac:dyDescent="0.25">
      <c r="A218" s="30">
        <v>217</v>
      </c>
      <c r="B218" s="31" t="s">
        <v>1911</v>
      </c>
      <c r="C218" s="31" t="s">
        <v>1912</v>
      </c>
      <c r="D218" s="31" t="s">
        <v>1913</v>
      </c>
      <c r="E218" s="31" t="s">
        <v>770</v>
      </c>
      <c r="F218" s="31" t="s">
        <v>1075</v>
      </c>
      <c r="G218" s="31" t="s">
        <v>1914</v>
      </c>
      <c r="H218" s="32">
        <v>1400</v>
      </c>
      <c r="I218" s="32">
        <v>70</v>
      </c>
    </row>
    <row r="219" ht="20" customHeight="1" spans="1:9" x14ac:dyDescent="0.25">
      <c r="A219" s="33">
        <v>218</v>
      </c>
      <c r="B219" s="34" t="s">
        <v>1915</v>
      </c>
      <c r="C219" s="34" t="s">
        <v>1916</v>
      </c>
      <c r="D219" s="34" t="s">
        <v>1245</v>
      </c>
      <c r="E219" s="34" t="s">
        <v>1917</v>
      </c>
      <c r="F219" s="34" t="s">
        <v>1075</v>
      </c>
      <c r="G219" s="34" t="s">
        <v>1918</v>
      </c>
      <c r="H219" s="35">
        <v>1400</v>
      </c>
      <c r="I219" s="35">
        <v>70</v>
      </c>
    </row>
    <row r="220" ht="20" customHeight="1" spans="1:9" x14ac:dyDescent="0.25">
      <c r="A220" s="30">
        <v>219</v>
      </c>
      <c r="B220" s="31" t="s">
        <v>1919</v>
      </c>
      <c r="C220" s="31" t="s">
        <v>1075</v>
      </c>
      <c r="D220" s="31" t="s">
        <v>116</v>
      </c>
      <c r="E220" s="31" t="s">
        <v>1920</v>
      </c>
      <c r="F220" s="31" t="s">
        <v>1075</v>
      </c>
      <c r="G220" s="31" t="s">
        <v>1921</v>
      </c>
      <c r="H220" s="32">
        <v>1400</v>
      </c>
      <c r="I220" s="32">
        <v>70</v>
      </c>
    </row>
    <row r="221" ht="20" customHeight="1" spans="1:9" x14ac:dyDescent="0.25">
      <c r="A221" s="33">
        <v>220</v>
      </c>
      <c r="B221" s="34" t="s">
        <v>1922</v>
      </c>
      <c r="C221" s="34" t="s">
        <v>1923</v>
      </c>
      <c r="D221" s="34" t="s">
        <v>1924</v>
      </c>
      <c r="E221" s="34" t="s">
        <v>1925</v>
      </c>
      <c r="F221" s="34" t="s">
        <v>1926</v>
      </c>
      <c r="G221" s="34" t="s">
        <v>1927</v>
      </c>
      <c r="H221" s="35">
        <v>1400</v>
      </c>
      <c r="I221" s="35">
        <v>70</v>
      </c>
    </row>
    <row r="222" ht="20" customHeight="1" spans="1:9" x14ac:dyDescent="0.25">
      <c r="A222" s="30">
        <v>221</v>
      </c>
      <c r="B222" s="31" t="s">
        <v>1928</v>
      </c>
      <c r="C222" s="31" t="s">
        <v>1929</v>
      </c>
      <c r="D222" s="31" t="s">
        <v>344</v>
      </c>
      <c r="E222" s="31" t="s">
        <v>1729</v>
      </c>
      <c r="F222" s="31" t="s">
        <v>1075</v>
      </c>
      <c r="G222" s="31" t="s">
        <v>1930</v>
      </c>
      <c r="H222" s="32">
        <v>1400</v>
      </c>
      <c r="I222" s="32">
        <v>70</v>
      </c>
    </row>
    <row r="223" ht="20" customHeight="1" spans="1:9" x14ac:dyDescent="0.25">
      <c r="A223" s="33">
        <v>222</v>
      </c>
      <c r="B223" s="34" t="s">
        <v>1931</v>
      </c>
      <c r="C223" s="34" t="s">
        <v>1932</v>
      </c>
      <c r="D223" s="34" t="s">
        <v>1933</v>
      </c>
      <c r="E223" s="34" t="s">
        <v>1934</v>
      </c>
      <c r="F223" s="34" t="s">
        <v>115</v>
      </c>
      <c r="G223" s="34" t="s">
        <v>1935</v>
      </c>
      <c r="H223" s="35">
        <v>1400</v>
      </c>
      <c r="I223" s="35">
        <v>70</v>
      </c>
    </row>
    <row r="224" ht="20" customHeight="1" spans="1:9" x14ac:dyDescent="0.25">
      <c r="A224" s="30">
        <v>223</v>
      </c>
      <c r="B224" s="31" t="s">
        <v>1936</v>
      </c>
      <c r="C224" s="31" t="s">
        <v>1937</v>
      </c>
      <c r="D224" s="31" t="s">
        <v>21</v>
      </c>
      <c r="E224" s="31" t="s">
        <v>1938</v>
      </c>
      <c r="F224" s="31" t="s">
        <v>1075</v>
      </c>
      <c r="G224" s="31" t="s">
        <v>1939</v>
      </c>
      <c r="H224" s="32">
        <v>1400</v>
      </c>
      <c r="I224" s="32">
        <v>70</v>
      </c>
    </row>
    <row r="225" ht="20" customHeight="1" spans="1:9" x14ac:dyDescent="0.25">
      <c r="A225" s="33">
        <v>224</v>
      </c>
      <c r="B225" s="34" t="s">
        <v>1940</v>
      </c>
      <c r="C225" s="34" t="s">
        <v>1075</v>
      </c>
      <c r="D225" s="34" t="s">
        <v>608</v>
      </c>
      <c r="E225" s="34" t="s">
        <v>1941</v>
      </c>
      <c r="F225" s="34" t="s">
        <v>235</v>
      </c>
      <c r="G225" s="34" t="s">
        <v>1942</v>
      </c>
      <c r="H225" s="35">
        <v>1400</v>
      </c>
      <c r="I225" s="35">
        <v>70</v>
      </c>
    </row>
    <row r="226" ht="20" customHeight="1" spans="1:9" x14ac:dyDescent="0.25">
      <c r="A226" s="30">
        <v>225</v>
      </c>
      <c r="B226" s="31" t="s">
        <v>1943</v>
      </c>
      <c r="C226" s="31" t="s">
        <v>1944</v>
      </c>
      <c r="D226" s="31" t="s">
        <v>1442</v>
      </c>
      <c r="E226" s="31" t="s">
        <v>1945</v>
      </c>
      <c r="F226" s="31" t="s">
        <v>1946</v>
      </c>
      <c r="G226" s="31" t="s">
        <v>1947</v>
      </c>
      <c r="H226" s="32">
        <v>1400</v>
      </c>
      <c r="I226" s="32">
        <v>70</v>
      </c>
    </row>
    <row r="227" ht="20" customHeight="1" spans="1:9" x14ac:dyDescent="0.25">
      <c r="A227" s="33">
        <v>226</v>
      </c>
      <c r="B227" s="34" t="s">
        <v>1948</v>
      </c>
      <c r="C227" s="34" t="s">
        <v>1949</v>
      </c>
      <c r="D227" s="34" t="s">
        <v>235</v>
      </c>
      <c r="E227" s="34" t="s">
        <v>452</v>
      </c>
      <c r="F227" s="34" t="s">
        <v>1193</v>
      </c>
      <c r="G227" s="34" t="s">
        <v>1950</v>
      </c>
      <c r="H227" s="35">
        <v>1400</v>
      </c>
      <c r="I227" s="35">
        <v>70</v>
      </c>
    </row>
    <row r="228" ht="20" customHeight="1" spans="1:9" x14ac:dyDescent="0.25">
      <c r="A228" s="30">
        <v>227</v>
      </c>
      <c r="B228" s="31" t="s">
        <v>1951</v>
      </c>
      <c r="C228" s="31" t="s">
        <v>1952</v>
      </c>
      <c r="D228" s="31" t="s">
        <v>879</v>
      </c>
      <c r="E228" s="31" t="s">
        <v>941</v>
      </c>
      <c r="F228" s="31" t="s">
        <v>1075</v>
      </c>
      <c r="G228" s="31" t="s">
        <v>1953</v>
      </c>
      <c r="H228" s="32">
        <v>1400</v>
      </c>
      <c r="I228" s="32">
        <v>70</v>
      </c>
    </row>
    <row r="229" ht="20" customHeight="1" spans="1:9" x14ac:dyDescent="0.25">
      <c r="A229" s="33">
        <v>228</v>
      </c>
      <c r="B229" s="34" t="s">
        <v>1954</v>
      </c>
      <c r="C229" s="34" t="s">
        <v>1955</v>
      </c>
      <c r="D229" s="34" t="s">
        <v>1956</v>
      </c>
      <c r="E229" s="34" t="s">
        <v>292</v>
      </c>
      <c r="F229" s="34" t="s">
        <v>1075</v>
      </c>
      <c r="G229" s="34" t="s">
        <v>1957</v>
      </c>
      <c r="H229" s="35">
        <v>1400</v>
      </c>
      <c r="I229" s="35">
        <v>70</v>
      </c>
    </row>
    <row r="230" ht="20" customHeight="1" spans="1:9" x14ac:dyDescent="0.25">
      <c r="A230" s="30">
        <v>229</v>
      </c>
      <c r="B230" s="31" t="s">
        <v>1958</v>
      </c>
      <c r="C230" s="31" t="s">
        <v>1075</v>
      </c>
      <c r="D230" s="31" t="s">
        <v>204</v>
      </c>
      <c r="E230" s="31" t="s">
        <v>59</v>
      </c>
      <c r="F230" s="31" t="s">
        <v>1075</v>
      </c>
      <c r="G230" s="31" t="s">
        <v>1075</v>
      </c>
      <c r="H230" s="32">
        <v>1400</v>
      </c>
      <c r="I230" s="32">
        <v>70</v>
      </c>
    </row>
    <row r="231" ht="20" customHeight="1" spans="1:9" x14ac:dyDescent="0.25">
      <c r="A231" s="33">
        <v>230</v>
      </c>
      <c r="B231" s="34" t="s">
        <v>1959</v>
      </c>
      <c r="C231" s="34" t="s">
        <v>1075</v>
      </c>
      <c r="D231" s="34" t="s">
        <v>1960</v>
      </c>
      <c r="E231" s="34" t="s">
        <v>1961</v>
      </c>
      <c r="F231" s="34" t="s">
        <v>244</v>
      </c>
      <c r="G231" s="34" t="s">
        <v>1075</v>
      </c>
      <c r="H231" s="35">
        <v>1400</v>
      </c>
      <c r="I231" s="35">
        <v>70</v>
      </c>
    </row>
    <row r="232" ht="20" customHeight="1" spans="1:9" x14ac:dyDescent="0.25">
      <c r="A232" s="30">
        <v>231</v>
      </c>
      <c r="B232" s="31" t="s">
        <v>1962</v>
      </c>
      <c r="C232" s="31" t="s">
        <v>1075</v>
      </c>
      <c r="D232" s="31" t="s">
        <v>1963</v>
      </c>
      <c r="E232" s="31" t="s">
        <v>1964</v>
      </c>
      <c r="F232" s="31" t="s">
        <v>1965</v>
      </c>
      <c r="G232" s="31" t="s">
        <v>1075</v>
      </c>
      <c r="H232" s="32">
        <v>1400</v>
      </c>
      <c r="I232" s="32">
        <v>70</v>
      </c>
    </row>
    <row r="233" ht="20" customHeight="1" spans="1:9" x14ac:dyDescent="0.25">
      <c r="A233" s="33">
        <v>232</v>
      </c>
      <c r="B233" s="34" t="s">
        <v>1966</v>
      </c>
      <c r="C233" s="34" t="s">
        <v>1075</v>
      </c>
      <c r="D233" s="34" t="s">
        <v>1967</v>
      </c>
      <c r="E233" s="34" t="s">
        <v>1287</v>
      </c>
      <c r="F233" s="34" t="s">
        <v>1075</v>
      </c>
      <c r="G233" s="34" t="s">
        <v>1075</v>
      </c>
      <c r="H233" s="35">
        <v>1400</v>
      </c>
      <c r="I233" s="35">
        <v>70</v>
      </c>
    </row>
    <row r="234" ht="20" customHeight="1" spans="1:9" x14ac:dyDescent="0.25">
      <c r="A234" s="30">
        <v>233</v>
      </c>
      <c r="B234" s="31" t="s">
        <v>1968</v>
      </c>
      <c r="C234" s="31" t="s">
        <v>1075</v>
      </c>
      <c r="D234" s="31" t="s">
        <v>335</v>
      </c>
      <c r="E234" s="31" t="s">
        <v>1969</v>
      </c>
      <c r="F234" s="31" t="s">
        <v>362</v>
      </c>
      <c r="G234" s="31" t="s">
        <v>1075</v>
      </c>
      <c r="H234" s="32">
        <v>1400</v>
      </c>
      <c r="I234" s="32">
        <v>70</v>
      </c>
    </row>
    <row r="235" ht="20" customHeight="1" spans="1:9" x14ac:dyDescent="0.25">
      <c r="A235" s="33">
        <v>234</v>
      </c>
      <c r="B235" s="34" t="s">
        <v>1970</v>
      </c>
      <c r="C235" s="34" t="s">
        <v>1971</v>
      </c>
      <c r="D235" s="34" t="s">
        <v>1167</v>
      </c>
      <c r="E235" s="34" t="s">
        <v>1972</v>
      </c>
      <c r="F235" s="34" t="s">
        <v>1973</v>
      </c>
      <c r="G235" s="34" t="s">
        <v>1974</v>
      </c>
      <c r="H235" s="35">
        <v>1400</v>
      </c>
      <c r="I235" s="35">
        <v>70</v>
      </c>
    </row>
    <row r="236" ht="20" customHeight="1" spans="1:9" x14ac:dyDescent="0.25">
      <c r="A236" s="30">
        <v>235</v>
      </c>
      <c r="B236" s="31" t="s">
        <v>1975</v>
      </c>
      <c r="C236" s="31" t="s">
        <v>1075</v>
      </c>
      <c r="D236" s="31" t="s">
        <v>1976</v>
      </c>
      <c r="E236" s="31" t="s">
        <v>1977</v>
      </c>
      <c r="F236" s="31" t="s">
        <v>1978</v>
      </c>
      <c r="G236" s="31" t="s">
        <v>1075</v>
      </c>
      <c r="H236" s="32">
        <v>1400</v>
      </c>
      <c r="I236" s="32">
        <v>70</v>
      </c>
    </row>
    <row r="237" ht="20" customHeight="1" spans="1:9" x14ac:dyDescent="0.25">
      <c r="A237" s="33">
        <v>236</v>
      </c>
      <c r="B237" s="34" t="s">
        <v>1979</v>
      </c>
      <c r="C237" s="34" t="s">
        <v>1980</v>
      </c>
      <c r="D237" s="34" t="s">
        <v>1981</v>
      </c>
      <c r="E237" s="34" t="s">
        <v>1982</v>
      </c>
      <c r="F237" s="34" t="s">
        <v>1983</v>
      </c>
      <c r="G237" s="34" t="s">
        <v>1984</v>
      </c>
      <c r="H237" s="35">
        <v>1400</v>
      </c>
      <c r="I237" s="35">
        <v>70</v>
      </c>
    </row>
    <row r="238" ht="20" customHeight="1" spans="1:9" x14ac:dyDescent="0.25">
      <c r="A238" s="30">
        <v>237</v>
      </c>
      <c r="B238" s="31" t="s">
        <v>1985</v>
      </c>
      <c r="C238" s="31" t="s">
        <v>1986</v>
      </c>
      <c r="D238" s="31" t="s">
        <v>1987</v>
      </c>
      <c r="E238" s="31" t="s">
        <v>1988</v>
      </c>
      <c r="F238" s="31" t="s">
        <v>1075</v>
      </c>
      <c r="G238" s="31" t="s">
        <v>1989</v>
      </c>
      <c r="H238" s="32">
        <v>1400</v>
      </c>
      <c r="I238" s="32">
        <v>70</v>
      </c>
    </row>
    <row r="239" ht="20" customHeight="1" spans="1:9" x14ac:dyDescent="0.25">
      <c r="A239" s="33">
        <v>238</v>
      </c>
      <c r="B239" s="34" t="s">
        <v>1990</v>
      </c>
      <c r="C239" s="34" t="s">
        <v>1075</v>
      </c>
      <c r="D239" s="34" t="s">
        <v>456</v>
      </c>
      <c r="E239" s="34" t="s">
        <v>1991</v>
      </c>
      <c r="F239" s="34" t="s">
        <v>1992</v>
      </c>
      <c r="G239" s="34" t="s">
        <v>1075</v>
      </c>
      <c r="H239" s="35">
        <v>1400</v>
      </c>
      <c r="I239" s="35">
        <v>70</v>
      </c>
    </row>
    <row r="240" ht="20" customHeight="1" spans="1:9" x14ac:dyDescent="0.25">
      <c r="A240" s="30">
        <v>239</v>
      </c>
      <c r="B240" s="31" t="s">
        <v>1993</v>
      </c>
      <c r="C240" s="31" t="s">
        <v>1075</v>
      </c>
      <c r="D240" s="31" t="s">
        <v>541</v>
      </c>
      <c r="E240" s="31" t="s">
        <v>1994</v>
      </c>
      <c r="F240" s="31" t="s">
        <v>1075</v>
      </c>
      <c r="G240" s="31" t="s">
        <v>1075</v>
      </c>
      <c r="H240" s="32">
        <v>1400</v>
      </c>
      <c r="I240" s="32">
        <v>70</v>
      </c>
    </row>
    <row r="241" ht="20" customHeight="1" spans="1:9" x14ac:dyDescent="0.25">
      <c r="A241" s="33">
        <v>240</v>
      </c>
      <c r="B241" s="34" t="s">
        <v>1995</v>
      </c>
      <c r="C241" s="34" t="s">
        <v>1075</v>
      </c>
      <c r="D241" s="34" t="s">
        <v>1996</v>
      </c>
      <c r="E241" s="34" t="s">
        <v>72</v>
      </c>
      <c r="F241" s="34" t="s">
        <v>1997</v>
      </c>
      <c r="G241" s="34" t="s">
        <v>1075</v>
      </c>
      <c r="H241" s="35">
        <v>1400</v>
      </c>
      <c r="I241" s="35">
        <v>70</v>
      </c>
    </row>
    <row r="242" ht="20" customHeight="1" spans="1:9" x14ac:dyDescent="0.25">
      <c r="A242" s="30">
        <v>241</v>
      </c>
      <c r="B242" s="31" t="s">
        <v>1998</v>
      </c>
      <c r="C242" s="31" t="s">
        <v>1999</v>
      </c>
      <c r="D242" s="31" t="s">
        <v>1728</v>
      </c>
      <c r="E242" s="31" t="s">
        <v>2000</v>
      </c>
      <c r="F242" s="31" t="s">
        <v>1075</v>
      </c>
      <c r="G242" s="31" t="s">
        <v>2001</v>
      </c>
      <c r="H242" s="32">
        <v>1400</v>
      </c>
      <c r="I242" s="32">
        <v>70</v>
      </c>
    </row>
    <row r="243" ht="20" customHeight="1" spans="1:9" x14ac:dyDescent="0.25">
      <c r="A243" s="33">
        <v>242</v>
      </c>
      <c r="B243" s="34" t="s">
        <v>2002</v>
      </c>
      <c r="C243" s="34" t="s">
        <v>1075</v>
      </c>
      <c r="D243" s="34" t="s">
        <v>2003</v>
      </c>
      <c r="E243" s="34" t="s">
        <v>2004</v>
      </c>
      <c r="F243" s="34" t="s">
        <v>1075</v>
      </c>
      <c r="G243" s="34" t="s">
        <v>2005</v>
      </c>
      <c r="H243" s="35">
        <v>1400</v>
      </c>
      <c r="I243" s="35">
        <v>70</v>
      </c>
    </row>
    <row r="244" ht="20" customHeight="1" spans="1:9" x14ac:dyDescent="0.25">
      <c r="A244" s="30">
        <v>243</v>
      </c>
      <c r="B244" s="31" t="s">
        <v>2006</v>
      </c>
      <c r="C244" s="31" t="s">
        <v>2007</v>
      </c>
      <c r="D244" s="31" t="s">
        <v>2008</v>
      </c>
      <c r="E244" s="31" t="s">
        <v>21</v>
      </c>
      <c r="F244" s="31" t="s">
        <v>1075</v>
      </c>
      <c r="G244" s="31" t="s">
        <v>2009</v>
      </c>
      <c r="H244" s="32">
        <v>1400</v>
      </c>
      <c r="I244" s="32">
        <v>70</v>
      </c>
    </row>
    <row r="245" ht="20" customHeight="1" spans="1:9" x14ac:dyDescent="0.25">
      <c r="A245" s="33">
        <v>244</v>
      </c>
      <c r="B245" s="34" t="s">
        <v>2010</v>
      </c>
      <c r="C245" s="34" t="s">
        <v>1075</v>
      </c>
      <c r="D245" s="34" t="s">
        <v>626</v>
      </c>
      <c r="E245" s="34" t="s">
        <v>2011</v>
      </c>
      <c r="F245" s="34" t="s">
        <v>1075</v>
      </c>
      <c r="G245" s="34" t="s">
        <v>1075</v>
      </c>
      <c r="H245" s="35">
        <v>1400</v>
      </c>
      <c r="I245" s="35">
        <v>70</v>
      </c>
    </row>
    <row r="246" ht="20" customHeight="1" spans="1:9" x14ac:dyDescent="0.25">
      <c r="A246" s="30">
        <v>245</v>
      </c>
      <c r="B246" s="31" t="s">
        <v>2012</v>
      </c>
      <c r="C246" s="31" t="s">
        <v>526</v>
      </c>
      <c r="D246" s="31" t="s">
        <v>528</v>
      </c>
      <c r="E246" s="31" t="s">
        <v>527</v>
      </c>
      <c r="F246" s="31" t="s">
        <v>1075</v>
      </c>
      <c r="G246" s="31" t="s">
        <v>2013</v>
      </c>
      <c r="H246" s="32">
        <v>1400</v>
      </c>
      <c r="I246" s="32">
        <v>70</v>
      </c>
    </row>
    <row r="247" ht="20" customHeight="1" spans="1:9" x14ac:dyDescent="0.25">
      <c r="A247" s="33">
        <v>246</v>
      </c>
      <c r="B247" s="34" t="s">
        <v>2014</v>
      </c>
      <c r="C247" s="34" t="s">
        <v>318</v>
      </c>
      <c r="D247" s="34" t="s">
        <v>319</v>
      </c>
      <c r="E247" s="34" t="s">
        <v>108</v>
      </c>
      <c r="F247" s="34" t="s">
        <v>1075</v>
      </c>
      <c r="G247" s="34" t="s">
        <v>2015</v>
      </c>
      <c r="H247" s="35">
        <v>1400</v>
      </c>
      <c r="I247" s="35">
        <v>70</v>
      </c>
    </row>
    <row r="248" ht="20" customHeight="1" spans="1:9" x14ac:dyDescent="0.25">
      <c r="A248" s="30">
        <v>247</v>
      </c>
      <c r="B248" s="31" t="s">
        <v>2016</v>
      </c>
      <c r="C248" s="31" t="s">
        <v>1075</v>
      </c>
      <c r="D248" s="31" t="s">
        <v>208</v>
      </c>
      <c r="E248" s="31" t="s">
        <v>207</v>
      </c>
      <c r="F248" s="31" t="s">
        <v>1075</v>
      </c>
      <c r="G248" s="31" t="s">
        <v>1075</v>
      </c>
      <c r="H248" s="32">
        <v>1400</v>
      </c>
      <c r="I248" s="32">
        <v>70</v>
      </c>
    </row>
    <row r="249" ht="20" customHeight="1" spans="1:9" x14ac:dyDescent="0.25">
      <c r="A249" s="33">
        <v>248</v>
      </c>
      <c r="B249" s="34" t="s">
        <v>2017</v>
      </c>
      <c r="C249" s="34" t="s">
        <v>643</v>
      </c>
      <c r="D249" s="34" t="s">
        <v>109</v>
      </c>
      <c r="E249" s="34" t="s">
        <v>459</v>
      </c>
      <c r="F249" s="34" t="s">
        <v>644</v>
      </c>
      <c r="G249" s="34" t="s">
        <v>2018</v>
      </c>
      <c r="H249" s="35">
        <v>1400</v>
      </c>
      <c r="I249" s="35">
        <v>70</v>
      </c>
    </row>
    <row r="250" ht="20" customHeight="1" spans="1:9" x14ac:dyDescent="0.25">
      <c r="A250" s="30">
        <v>249</v>
      </c>
      <c r="B250" s="31" t="s">
        <v>2019</v>
      </c>
      <c r="C250" s="31" t="s">
        <v>760</v>
      </c>
      <c r="D250" s="31" t="s">
        <v>759</v>
      </c>
      <c r="E250" s="31" t="s">
        <v>761</v>
      </c>
      <c r="F250" s="31" t="s">
        <v>1075</v>
      </c>
      <c r="G250" s="31" t="s">
        <v>2020</v>
      </c>
      <c r="H250" s="32">
        <v>1400</v>
      </c>
      <c r="I250" s="32">
        <v>70</v>
      </c>
    </row>
    <row r="251" ht="20" customHeight="1" spans="1:9" x14ac:dyDescent="0.25">
      <c r="A251" s="33">
        <v>250</v>
      </c>
      <c r="B251" s="34" t="s">
        <v>2021</v>
      </c>
      <c r="C251" s="34" t="s">
        <v>282</v>
      </c>
      <c r="D251" s="34" t="s">
        <v>284</v>
      </c>
      <c r="E251" s="34" t="s">
        <v>283</v>
      </c>
      <c r="F251" s="34" t="s">
        <v>2022</v>
      </c>
      <c r="G251" s="34" t="s">
        <v>2023</v>
      </c>
      <c r="H251" s="35">
        <v>1400</v>
      </c>
      <c r="I251" s="35">
        <v>70</v>
      </c>
    </row>
    <row r="252" ht="20" customHeight="1" spans="1:9" x14ac:dyDescent="0.25">
      <c r="A252" s="30">
        <v>251</v>
      </c>
      <c r="B252" s="31" t="s">
        <v>2024</v>
      </c>
      <c r="C252" s="31" t="s">
        <v>1054</v>
      </c>
      <c r="D252" s="31" t="s">
        <v>1056</v>
      </c>
      <c r="E252" s="31" t="s">
        <v>1055</v>
      </c>
      <c r="F252" s="31" t="s">
        <v>1075</v>
      </c>
      <c r="G252" s="31" t="s">
        <v>2025</v>
      </c>
      <c r="H252" s="32">
        <v>1400</v>
      </c>
      <c r="I252" s="32">
        <v>70</v>
      </c>
    </row>
    <row r="253" ht="20" customHeight="1" spans="1:9" x14ac:dyDescent="0.25">
      <c r="A253" s="33">
        <v>252</v>
      </c>
      <c r="B253" s="34" t="s">
        <v>2026</v>
      </c>
      <c r="C253" s="34" t="s">
        <v>1057</v>
      </c>
      <c r="D253" s="34" t="s">
        <v>90</v>
      </c>
      <c r="E253" s="34" t="s">
        <v>1058</v>
      </c>
      <c r="F253" s="34" t="s">
        <v>1075</v>
      </c>
      <c r="G253" s="34" t="s">
        <v>2027</v>
      </c>
      <c r="H253" s="35">
        <v>1400</v>
      </c>
      <c r="I253" s="35">
        <v>70</v>
      </c>
    </row>
    <row r="254" ht="20" customHeight="1" spans="1:9" x14ac:dyDescent="0.25">
      <c r="A254" s="30">
        <v>253</v>
      </c>
      <c r="B254" s="31" t="s">
        <v>2028</v>
      </c>
      <c r="C254" s="31" t="s">
        <v>172</v>
      </c>
      <c r="D254" s="31" t="s">
        <v>174</v>
      </c>
      <c r="E254" s="31" t="s">
        <v>173</v>
      </c>
      <c r="F254" s="31" t="s">
        <v>175</v>
      </c>
      <c r="G254" s="31" t="s">
        <v>2029</v>
      </c>
      <c r="H254" s="32">
        <v>1400</v>
      </c>
      <c r="I254" s="32">
        <v>70</v>
      </c>
    </row>
    <row r="255" ht="20" customHeight="1" spans="1:9" x14ac:dyDescent="0.25">
      <c r="A255" s="33">
        <v>254</v>
      </c>
      <c r="B255" s="34" t="s">
        <v>2030</v>
      </c>
      <c r="C255" s="34" t="s">
        <v>1075</v>
      </c>
      <c r="D255" s="34" t="s">
        <v>1176</v>
      </c>
      <c r="E255" s="34" t="s">
        <v>2031</v>
      </c>
      <c r="F255" s="34" t="s">
        <v>2032</v>
      </c>
      <c r="G255" s="34" t="s">
        <v>1075</v>
      </c>
      <c r="H255" s="35">
        <v>1400</v>
      </c>
      <c r="I255" s="35">
        <v>70</v>
      </c>
    </row>
    <row r="256" ht="20" customHeight="1" spans="1:9" x14ac:dyDescent="0.25">
      <c r="A256" s="30">
        <v>255</v>
      </c>
      <c r="B256" s="31" t="s">
        <v>2033</v>
      </c>
      <c r="C256" s="31" t="s">
        <v>674</v>
      </c>
      <c r="D256" s="31" t="s">
        <v>673</v>
      </c>
      <c r="E256" s="31" t="s">
        <v>259</v>
      </c>
      <c r="F256" s="31" t="s">
        <v>452</v>
      </c>
      <c r="G256" s="31" t="s">
        <v>2034</v>
      </c>
      <c r="H256" s="32">
        <v>1400</v>
      </c>
      <c r="I256" s="32">
        <v>70</v>
      </c>
    </row>
    <row r="257" ht="20" customHeight="1" spans="1:9" x14ac:dyDescent="0.25">
      <c r="A257" s="33">
        <v>256</v>
      </c>
      <c r="B257" s="34" t="s">
        <v>2035</v>
      </c>
      <c r="C257" s="34" t="s">
        <v>1075</v>
      </c>
      <c r="D257" s="34" t="s">
        <v>376</v>
      </c>
      <c r="E257" s="34" t="s">
        <v>375</v>
      </c>
      <c r="F257" s="34" t="s">
        <v>1075</v>
      </c>
      <c r="G257" s="34" t="s">
        <v>1075</v>
      </c>
      <c r="H257" s="35">
        <v>1400</v>
      </c>
      <c r="I257" s="35">
        <v>70</v>
      </c>
    </row>
    <row r="258" ht="20" customHeight="1" spans="1:9" x14ac:dyDescent="0.25">
      <c r="A258" s="30">
        <v>257</v>
      </c>
      <c r="B258" s="31" t="s">
        <v>2036</v>
      </c>
      <c r="C258" s="31" t="s">
        <v>43</v>
      </c>
      <c r="D258" s="31" t="s">
        <v>44</v>
      </c>
      <c r="E258" s="31" t="s">
        <v>45</v>
      </c>
      <c r="F258" s="31" t="s">
        <v>46</v>
      </c>
      <c r="G258" s="31" t="s">
        <v>2037</v>
      </c>
      <c r="H258" s="32">
        <v>1400</v>
      </c>
      <c r="I258" s="32">
        <v>70</v>
      </c>
    </row>
    <row r="259" ht="20" customHeight="1" spans="1:9" x14ac:dyDescent="0.25">
      <c r="A259" s="33">
        <v>258</v>
      </c>
      <c r="B259" s="34" t="s">
        <v>2038</v>
      </c>
      <c r="C259" s="34" t="s">
        <v>839</v>
      </c>
      <c r="D259" s="34" t="s">
        <v>2039</v>
      </c>
      <c r="E259" s="34" t="s">
        <v>2040</v>
      </c>
      <c r="F259" s="34" t="s">
        <v>2041</v>
      </c>
      <c r="G259" s="34" t="s">
        <v>2042</v>
      </c>
      <c r="H259" s="35">
        <v>1400</v>
      </c>
      <c r="I259" s="35">
        <v>70</v>
      </c>
    </row>
    <row r="260" ht="20" customHeight="1" spans="1:9" x14ac:dyDescent="0.25">
      <c r="A260" s="30">
        <v>259</v>
      </c>
      <c r="B260" s="31" t="s">
        <v>2043</v>
      </c>
      <c r="C260" s="31" t="s">
        <v>2044</v>
      </c>
      <c r="D260" s="31" t="s">
        <v>362</v>
      </c>
      <c r="E260" s="31" t="s">
        <v>361</v>
      </c>
      <c r="F260" s="31" t="s">
        <v>1075</v>
      </c>
      <c r="G260" s="31" t="s">
        <v>2045</v>
      </c>
      <c r="H260" s="32">
        <v>1400</v>
      </c>
      <c r="I260" s="32">
        <v>70</v>
      </c>
    </row>
    <row r="261" ht="20" customHeight="1" spans="1:9" x14ac:dyDescent="0.25">
      <c r="A261" s="33">
        <v>260</v>
      </c>
      <c r="B261" s="34" t="s">
        <v>2046</v>
      </c>
      <c r="C261" s="34" t="s">
        <v>264</v>
      </c>
      <c r="D261" s="34" t="s">
        <v>266</v>
      </c>
      <c r="E261" s="34" t="s">
        <v>267</v>
      </c>
      <c r="F261" s="34" t="s">
        <v>265</v>
      </c>
      <c r="G261" s="34" t="s">
        <v>2047</v>
      </c>
      <c r="H261" s="35">
        <v>2500</v>
      </c>
      <c r="I261" s="35">
        <v>125</v>
      </c>
    </row>
    <row r="262" ht="20" customHeight="1" spans="1:9" x14ac:dyDescent="0.25">
      <c r="A262" s="30">
        <v>261</v>
      </c>
      <c r="B262" s="31" t="s">
        <v>2048</v>
      </c>
      <c r="C262" s="31" t="s">
        <v>714</v>
      </c>
      <c r="D262" s="31" t="s">
        <v>715</v>
      </c>
      <c r="E262" s="31" t="s">
        <v>716</v>
      </c>
      <c r="F262" s="31" t="s">
        <v>1075</v>
      </c>
      <c r="G262" s="31" t="s">
        <v>2049</v>
      </c>
      <c r="H262" s="32">
        <v>1400</v>
      </c>
      <c r="I262" s="32">
        <v>70</v>
      </c>
    </row>
    <row r="263" ht="20" customHeight="1" spans="1:9" x14ac:dyDescent="0.25">
      <c r="A263" s="33">
        <v>262</v>
      </c>
      <c r="B263" s="34" t="s">
        <v>2050</v>
      </c>
      <c r="C263" s="34" t="s">
        <v>114</v>
      </c>
      <c r="D263" s="34" t="s">
        <v>115</v>
      </c>
      <c r="E263" s="34" t="s">
        <v>116</v>
      </c>
      <c r="F263" s="34" t="s">
        <v>1075</v>
      </c>
      <c r="G263" s="34" t="s">
        <v>2051</v>
      </c>
      <c r="H263" s="35">
        <v>1400</v>
      </c>
      <c r="I263" s="35">
        <v>70</v>
      </c>
    </row>
    <row r="264" ht="20" customHeight="1" spans="1:9" x14ac:dyDescent="0.25">
      <c r="A264" s="30">
        <v>263</v>
      </c>
      <c r="B264" s="31" t="s">
        <v>2052</v>
      </c>
      <c r="C264" s="31" t="s">
        <v>1075</v>
      </c>
      <c r="D264" s="31" t="s">
        <v>246</v>
      </c>
      <c r="E264" s="31" t="s">
        <v>235</v>
      </c>
      <c r="F264" s="31" t="s">
        <v>456</v>
      </c>
      <c r="G264" s="31" t="s">
        <v>1075</v>
      </c>
      <c r="H264" s="32">
        <v>1400</v>
      </c>
      <c r="I264" s="32">
        <v>70</v>
      </c>
    </row>
    <row r="265" ht="20" customHeight="1" spans="1:9" x14ac:dyDescent="0.25">
      <c r="A265" s="33">
        <v>264</v>
      </c>
      <c r="B265" s="34" t="s">
        <v>2053</v>
      </c>
      <c r="C265" s="34" t="s">
        <v>1075</v>
      </c>
      <c r="D265" s="34" t="s">
        <v>357</v>
      </c>
      <c r="E265" s="34" t="s">
        <v>335</v>
      </c>
      <c r="F265" s="34" t="s">
        <v>2054</v>
      </c>
      <c r="G265" s="34" t="s">
        <v>1075</v>
      </c>
      <c r="H265" s="35">
        <v>1400</v>
      </c>
      <c r="I265" s="35">
        <v>70</v>
      </c>
    </row>
    <row r="266" ht="20" customHeight="1" spans="1:9" x14ac:dyDescent="0.25">
      <c r="A266" s="30">
        <v>265</v>
      </c>
      <c r="B266" s="31" t="s">
        <v>2055</v>
      </c>
      <c r="C266" s="31" t="s">
        <v>1075</v>
      </c>
      <c r="D266" s="31" t="s">
        <v>2056</v>
      </c>
      <c r="E266" s="31" t="s">
        <v>389</v>
      </c>
      <c r="F266" s="31" t="s">
        <v>1075</v>
      </c>
      <c r="G266" s="31" t="s">
        <v>1075</v>
      </c>
      <c r="H266" s="32">
        <v>1400</v>
      </c>
      <c r="I266" s="32">
        <v>70</v>
      </c>
    </row>
    <row r="267" ht="20" customHeight="1" spans="1:9" x14ac:dyDescent="0.25">
      <c r="A267" s="33">
        <v>266</v>
      </c>
      <c r="B267" s="34" t="s">
        <v>2057</v>
      </c>
      <c r="C267" s="34" t="s">
        <v>1075</v>
      </c>
      <c r="D267" s="34" t="s">
        <v>721</v>
      </c>
      <c r="E267" s="34" t="s">
        <v>720</v>
      </c>
      <c r="F267" s="34" t="s">
        <v>1075</v>
      </c>
      <c r="G267" s="34" t="s">
        <v>1075</v>
      </c>
      <c r="H267" s="35">
        <v>1400</v>
      </c>
      <c r="I267" s="35">
        <v>70</v>
      </c>
    </row>
    <row r="268" ht="20" customHeight="1" spans="1:9" x14ac:dyDescent="0.25">
      <c r="A268" s="30">
        <v>267</v>
      </c>
      <c r="B268" s="31" t="s">
        <v>2058</v>
      </c>
      <c r="C268" s="31" t="s">
        <v>1075</v>
      </c>
      <c r="D268" s="31" t="s">
        <v>2059</v>
      </c>
      <c r="E268" s="31" t="s">
        <v>616</v>
      </c>
      <c r="F268" s="31" t="s">
        <v>617</v>
      </c>
      <c r="G268" s="31" t="s">
        <v>1075</v>
      </c>
      <c r="H268" s="32">
        <v>1400</v>
      </c>
      <c r="I268" s="32">
        <v>70</v>
      </c>
    </row>
    <row r="269" ht="20" customHeight="1" spans="1:9" x14ac:dyDescent="0.25">
      <c r="A269" s="33">
        <v>268</v>
      </c>
      <c r="B269" s="34" t="s">
        <v>2060</v>
      </c>
      <c r="C269" s="34" t="s">
        <v>599</v>
      </c>
      <c r="D269" s="34" t="s">
        <v>598</v>
      </c>
      <c r="E269" s="34" t="s">
        <v>600</v>
      </c>
      <c r="F269" s="34" t="s">
        <v>1075</v>
      </c>
      <c r="G269" s="34" t="s">
        <v>2061</v>
      </c>
      <c r="H269" s="35">
        <v>1400</v>
      </c>
      <c r="I269" s="35">
        <v>70</v>
      </c>
    </row>
    <row r="270" ht="20" customHeight="1" spans="1:9" x14ac:dyDescent="0.25">
      <c r="A270" s="30">
        <v>269</v>
      </c>
      <c r="B270" s="31" t="s">
        <v>2062</v>
      </c>
      <c r="C270" s="31" t="s">
        <v>384</v>
      </c>
      <c r="D270" s="31" t="s">
        <v>99</v>
      </c>
      <c r="E270" s="31" t="s">
        <v>2063</v>
      </c>
      <c r="F270" s="31" t="s">
        <v>2064</v>
      </c>
      <c r="G270" s="31" t="s">
        <v>2065</v>
      </c>
      <c r="H270" s="32">
        <v>1400</v>
      </c>
      <c r="I270" s="32">
        <v>70</v>
      </c>
    </row>
    <row r="271" ht="20" customHeight="1" spans="1:9" x14ac:dyDescent="0.25">
      <c r="A271" s="33">
        <v>270</v>
      </c>
      <c r="B271" s="34" t="s">
        <v>2066</v>
      </c>
      <c r="C271" s="34" t="s">
        <v>330</v>
      </c>
      <c r="D271" s="34" t="s">
        <v>332</v>
      </c>
      <c r="E271" s="34" t="s">
        <v>302</v>
      </c>
      <c r="F271" s="34" t="s">
        <v>2067</v>
      </c>
      <c r="G271" s="34" t="s">
        <v>2068</v>
      </c>
      <c r="H271" s="35">
        <v>1400</v>
      </c>
      <c r="I271" s="35">
        <v>70</v>
      </c>
    </row>
    <row r="272" ht="20" customHeight="1" spans="1:9" x14ac:dyDescent="0.25">
      <c r="A272" s="30">
        <v>271</v>
      </c>
      <c r="B272" s="31" t="s">
        <v>2069</v>
      </c>
      <c r="C272" s="31" t="s">
        <v>2070</v>
      </c>
      <c r="D272" s="31" t="s">
        <v>641</v>
      </c>
      <c r="E272" s="31" t="s">
        <v>2071</v>
      </c>
      <c r="F272" s="31" t="s">
        <v>1075</v>
      </c>
      <c r="G272" s="31" t="s">
        <v>2072</v>
      </c>
      <c r="H272" s="32">
        <v>1400</v>
      </c>
      <c r="I272" s="32">
        <v>70</v>
      </c>
    </row>
    <row r="273" ht="20" customHeight="1" spans="1:9" x14ac:dyDescent="0.25">
      <c r="A273" s="33">
        <v>272</v>
      </c>
      <c r="B273" s="34" t="s">
        <v>2073</v>
      </c>
      <c r="C273" s="34" t="s">
        <v>530</v>
      </c>
      <c r="D273" s="34" t="s">
        <v>532</v>
      </c>
      <c r="E273" s="34" t="s">
        <v>533</v>
      </c>
      <c r="F273" s="34" t="s">
        <v>531</v>
      </c>
      <c r="G273" s="34" t="s">
        <v>2074</v>
      </c>
      <c r="H273" s="35">
        <v>1400</v>
      </c>
      <c r="I273" s="35">
        <v>70</v>
      </c>
    </row>
    <row r="274" ht="20" customHeight="1" spans="1:9" x14ac:dyDescent="0.25">
      <c r="A274" s="30">
        <v>273</v>
      </c>
      <c r="B274" s="31" t="s">
        <v>2075</v>
      </c>
      <c r="C274" s="31" t="s">
        <v>1075</v>
      </c>
      <c r="D274" s="31" t="s">
        <v>862</v>
      </c>
      <c r="E274" s="31" t="s">
        <v>2076</v>
      </c>
      <c r="F274" s="31" t="s">
        <v>1075</v>
      </c>
      <c r="G274" s="31" t="s">
        <v>1075</v>
      </c>
      <c r="H274" s="32">
        <v>1400</v>
      </c>
      <c r="I274" s="32">
        <v>70</v>
      </c>
    </row>
    <row r="275" ht="20" customHeight="1" spans="1:9" x14ac:dyDescent="0.25">
      <c r="A275" s="33">
        <v>274</v>
      </c>
      <c r="B275" s="34" t="s">
        <v>2077</v>
      </c>
      <c r="C275" s="34" t="s">
        <v>279</v>
      </c>
      <c r="D275" s="34" t="s">
        <v>281</v>
      </c>
      <c r="E275" s="34" t="s">
        <v>280</v>
      </c>
      <c r="F275" s="34" t="s">
        <v>1075</v>
      </c>
      <c r="G275" s="34" t="s">
        <v>2078</v>
      </c>
      <c r="H275" s="35">
        <v>1400</v>
      </c>
      <c r="I275" s="35">
        <v>70</v>
      </c>
    </row>
    <row r="276" ht="20" customHeight="1" spans="1:9" x14ac:dyDescent="0.25">
      <c r="A276" s="30">
        <v>275</v>
      </c>
      <c r="B276" s="31" t="s">
        <v>2079</v>
      </c>
      <c r="C276" s="31" t="s">
        <v>1075</v>
      </c>
      <c r="D276" s="31" t="s">
        <v>634</v>
      </c>
      <c r="E276" s="31" t="s">
        <v>316</v>
      </c>
      <c r="F276" s="31" t="s">
        <v>1075</v>
      </c>
      <c r="G276" s="31" t="s">
        <v>1075</v>
      </c>
      <c r="H276" s="32">
        <v>1400</v>
      </c>
      <c r="I276" s="32">
        <v>70</v>
      </c>
    </row>
    <row r="277" ht="20" customHeight="1" spans="1:9" x14ac:dyDescent="0.25">
      <c r="A277" s="33">
        <v>276</v>
      </c>
      <c r="B277" s="34" t="s">
        <v>2080</v>
      </c>
      <c r="C277" s="34" t="s">
        <v>248</v>
      </c>
      <c r="D277" s="34" t="s">
        <v>249</v>
      </c>
      <c r="E277" s="34" t="s">
        <v>250</v>
      </c>
      <c r="F277" s="34" t="s">
        <v>1075</v>
      </c>
      <c r="G277" s="34" t="s">
        <v>2081</v>
      </c>
      <c r="H277" s="35">
        <v>1400</v>
      </c>
      <c r="I277" s="35">
        <v>70</v>
      </c>
    </row>
    <row r="278" ht="20" customHeight="1" spans="1:9" x14ac:dyDescent="0.25">
      <c r="A278" s="30">
        <v>277</v>
      </c>
      <c r="B278" s="31" t="s">
        <v>2082</v>
      </c>
      <c r="C278" s="31" t="s">
        <v>1075</v>
      </c>
      <c r="D278" s="31" t="s">
        <v>682</v>
      </c>
      <c r="E278" s="31" t="s">
        <v>1176</v>
      </c>
      <c r="F278" s="31" t="s">
        <v>2083</v>
      </c>
      <c r="G278" s="31" t="s">
        <v>1075</v>
      </c>
      <c r="H278" s="32">
        <v>1400</v>
      </c>
      <c r="I278" s="32">
        <v>70</v>
      </c>
    </row>
    <row r="279" ht="20" customHeight="1" spans="1:9" x14ac:dyDescent="0.25">
      <c r="A279" s="33">
        <v>278</v>
      </c>
      <c r="B279" s="34" t="s">
        <v>2084</v>
      </c>
      <c r="C279" s="34" t="s">
        <v>1075</v>
      </c>
      <c r="D279" s="34" t="s">
        <v>464</v>
      </c>
      <c r="E279" s="34" t="s">
        <v>283</v>
      </c>
      <c r="F279" s="34" t="s">
        <v>1075</v>
      </c>
      <c r="G279" s="34" t="s">
        <v>1075</v>
      </c>
      <c r="H279" s="35">
        <v>1400</v>
      </c>
      <c r="I279" s="35">
        <v>70</v>
      </c>
    </row>
    <row r="280" ht="20" customHeight="1" spans="1:9" x14ac:dyDescent="0.25">
      <c r="A280" s="30">
        <v>279</v>
      </c>
      <c r="B280" s="31" t="s">
        <v>2085</v>
      </c>
      <c r="C280" s="31" t="s">
        <v>1075</v>
      </c>
      <c r="D280" s="31" t="s">
        <v>383</v>
      </c>
      <c r="E280" s="31" t="s">
        <v>21</v>
      </c>
      <c r="F280" s="31" t="s">
        <v>1075</v>
      </c>
      <c r="G280" s="31" t="s">
        <v>1075</v>
      </c>
      <c r="H280" s="32">
        <v>1400</v>
      </c>
      <c r="I280" s="32">
        <v>70</v>
      </c>
    </row>
    <row r="281" ht="20" customHeight="1" spans="1:9" x14ac:dyDescent="0.25">
      <c r="A281" s="33">
        <v>280</v>
      </c>
      <c r="B281" s="34" t="s">
        <v>2086</v>
      </c>
      <c r="C281" s="34" t="s">
        <v>596</v>
      </c>
      <c r="D281" s="34" t="s">
        <v>598</v>
      </c>
      <c r="E281" s="34" t="s">
        <v>597</v>
      </c>
      <c r="F281" s="34" t="s">
        <v>1075</v>
      </c>
      <c r="G281" s="34" t="s">
        <v>2087</v>
      </c>
      <c r="H281" s="35">
        <v>1400</v>
      </c>
      <c r="I281" s="35">
        <v>70</v>
      </c>
    </row>
    <row r="282" ht="20" customHeight="1" spans="1:9" x14ac:dyDescent="0.25">
      <c r="A282" s="30">
        <v>281</v>
      </c>
      <c r="B282" s="31" t="s">
        <v>2088</v>
      </c>
      <c r="C282" s="31" t="s">
        <v>612</v>
      </c>
      <c r="D282" s="31" t="s">
        <v>613</v>
      </c>
      <c r="E282" s="31" t="s">
        <v>2089</v>
      </c>
      <c r="F282" s="31" t="s">
        <v>499</v>
      </c>
      <c r="G282" s="31" t="s">
        <v>2090</v>
      </c>
      <c r="H282" s="32">
        <v>1400</v>
      </c>
      <c r="I282" s="32">
        <v>70</v>
      </c>
    </row>
    <row r="283" ht="20" customHeight="1" spans="1:9" x14ac:dyDescent="0.25">
      <c r="A283" s="33">
        <v>282</v>
      </c>
      <c r="B283" s="34" t="s">
        <v>2091</v>
      </c>
      <c r="C283" s="34" t="s">
        <v>702</v>
      </c>
      <c r="D283" s="34" t="s">
        <v>704</v>
      </c>
      <c r="E283" s="34" t="s">
        <v>703</v>
      </c>
      <c r="F283" s="34" t="s">
        <v>1075</v>
      </c>
      <c r="G283" s="34" t="s">
        <v>2092</v>
      </c>
      <c r="H283" s="35">
        <v>1400</v>
      </c>
      <c r="I283" s="35">
        <v>70</v>
      </c>
    </row>
    <row r="284" ht="20" customHeight="1" spans="1:9" x14ac:dyDescent="0.25">
      <c r="A284" s="30">
        <v>283</v>
      </c>
      <c r="B284" s="31" t="s">
        <v>2093</v>
      </c>
      <c r="C284" s="31" t="s">
        <v>1075</v>
      </c>
      <c r="D284" s="31" t="s">
        <v>322</v>
      </c>
      <c r="E284" s="31" t="s">
        <v>321</v>
      </c>
      <c r="F284" s="31" t="s">
        <v>1075</v>
      </c>
      <c r="G284" s="31" t="s">
        <v>1075</v>
      </c>
      <c r="H284" s="32">
        <v>1400</v>
      </c>
      <c r="I284" s="32">
        <v>70</v>
      </c>
    </row>
    <row r="285" ht="20" customHeight="1" spans="1:9" x14ac:dyDescent="0.25">
      <c r="A285" s="33">
        <v>284</v>
      </c>
      <c r="B285" s="34" t="s">
        <v>2094</v>
      </c>
      <c r="C285" s="34" t="s">
        <v>918</v>
      </c>
      <c r="D285" s="34" t="s">
        <v>920</v>
      </c>
      <c r="E285" s="34" t="s">
        <v>919</v>
      </c>
      <c r="F285" s="34" t="s">
        <v>1075</v>
      </c>
      <c r="G285" s="34" t="s">
        <v>2095</v>
      </c>
      <c r="H285" s="35">
        <v>1400</v>
      </c>
      <c r="I285" s="35">
        <v>70</v>
      </c>
    </row>
    <row r="286" ht="20" customHeight="1" spans="1:9" x14ac:dyDescent="0.25">
      <c r="A286" s="30">
        <v>285</v>
      </c>
      <c r="B286" s="31" t="s">
        <v>2096</v>
      </c>
      <c r="C286" s="31" t="s">
        <v>809</v>
      </c>
      <c r="D286" s="31" t="s">
        <v>810</v>
      </c>
      <c r="E286" s="31" t="s">
        <v>23</v>
      </c>
      <c r="F286" s="31" t="s">
        <v>1075</v>
      </c>
      <c r="G286" s="31" t="s">
        <v>2097</v>
      </c>
      <c r="H286" s="32">
        <v>1400</v>
      </c>
      <c r="I286" s="32">
        <v>70</v>
      </c>
    </row>
    <row r="287" ht="20" customHeight="1" spans="1:9" x14ac:dyDescent="0.25">
      <c r="A287" s="33">
        <v>286</v>
      </c>
      <c r="B287" s="34" t="s">
        <v>2098</v>
      </c>
      <c r="C287" s="34" t="s">
        <v>856</v>
      </c>
      <c r="D287" s="34" t="s">
        <v>99</v>
      </c>
      <c r="E287" s="34" t="s">
        <v>858</v>
      </c>
      <c r="F287" s="34" t="s">
        <v>857</v>
      </c>
      <c r="G287" s="34" t="s">
        <v>2099</v>
      </c>
      <c r="H287" s="35">
        <v>1400</v>
      </c>
      <c r="I287" s="35">
        <v>70</v>
      </c>
    </row>
    <row r="288" ht="20" customHeight="1" spans="1:9" x14ac:dyDescent="0.25">
      <c r="A288" s="30">
        <v>287</v>
      </c>
      <c r="B288" s="31" t="s">
        <v>2100</v>
      </c>
      <c r="C288" s="31" t="s">
        <v>1075</v>
      </c>
      <c r="D288" s="31" t="s">
        <v>44</v>
      </c>
      <c r="E288" s="31" t="s">
        <v>2101</v>
      </c>
      <c r="F288" s="31" t="s">
        <v>807</v>
      </c>
      <c r="G288" s="31" t="s">
        <v>1075</v>
      </c>
      <c r="H288" s="32">
        <v>1400</v>
      </c>
      <c r="I288" s="32">
        <v>70</v>
      </c>
    </row>
    <row r="289" ht="20" customHeight="1" spans="1:9" x14ac:dyDescent="0.25">
      <c r="A289" s="33">
        <v>288</v>
      </c>
      <c r="B289" s="34" t="s">
        <v>2102</v>
      </c>
      <c r="C289" s="34" t="s">
        <v>847</v>
      </c>
      <c r="D289" s="34" t="s">
        <v>848</v>
      </c>
      <c r="E289" s="34" t="s">
        <v>135</v>
      </c>
      <c r="F289" s="34" t="s">
        <v>1075</v>
      </c>
      <c r="G289" s="34" t="s">
        <v>2103</v>
      </c>
      <c r="H289" s="35">
        <v>1400</v>
      </c>
      <c r="I289" s="35">
        <v>70</v>
      </c>
    </row>
    <row r="290" ht="20" customHeight="1" spans="1:9" x14ac:dyDescent="0.25">
      <c r="A290" s="30">
        <v>289</v>
      </c>
      <c r="B290" s="31" t="s">
        <v>2104</v>
      </c>
      <c r="C290" s="31" t="s">
        <v>1075</v>
      </c>
      <c r="D290" s="31" t="s">
        <v>903</v>
      </c>
      <c r="E290" s="31" t="s">
        <v>902</v>
      </c>
      <c r="F290" s="31" t="s">
        <v>1075</v>
      </c>
      <c r="G290" s="31" t="s">
        <v>1075</v>
      </c>
      <c r="H290" s="32">
        <v>1400</v>
      </c>
      <c r="I290" s="32">
        <v>70</v>
      </c>
    </row>
    <row r="291" ht="20" customHeight="1" spans="1:9" x14ac:dyDescent="0.25">
      <c r="A291" s="33">
        <v>290</v>
      </c>
      <c r="B291" s="34" t="s">
        <v>2105</v>
      </c>
      <c r="C291" s="34" t="s">
        <v>804</v>
      </c>
      <c r="D291" s="34" t="s">
        <v>339</v>
      </c>
      <c r="E291" s="34" t="s">
        <v>917</v>
      </c>
      <c r="F291" s="34" t="s">
        <v>1075</v>
      </c>
      <c r="G291" s="34" t="s">
        <v>2106</v>
      </c>
      <c r="H291" s="35">
        <v>1400</v>
      </c>
      <c r="I291" s="35">
        <v>70</v>
      </c>
    </row>
    <row r="292" ht="20" customHeight="1" spans="1:9" x14ac:dyDescent="0.25">
      <c r="A292" s="30">
        <v>291</v>
      </c>
      <c r="B292" s="31" t="s">
        <v>2107</v>
      </c>
      <c r="C292" s="31" t="s">
        <v>1075</v>
      </c>
      <c r="D292" s="31" t="s">
        <v>2108</v>
      </c>
      <c r="E292" s="31" t="s">
        <v>53</v>
      </c>
      <c r="F292" s="31" t="s">
        <v>1075</v>
      </c>
      <c r="G292" s="31" t="s">
        <v>1075</v>
      </c>
      <c r="H292" s="32">
        <v>1400</v>
      </c>
      <c r="I292" s="32">
        <v>70</v>
      </c>
    </row>
    <row r="293" ht="20" customHeight="1" spans="1:9" x14ac:dyDescent="0.25">
      <c r="A293" s="33">
        <v>292</v>
      </c>
      <c r="B293" s="34" t="s">
        <v>2109</v>
      </c>
      <c r="C293" s="34" t="s">
        <v>276</v>
      </c>
      <c r="D293" s="34" t="s">
        <v>278</v>
      </c>
      <c r="E293" s="34" t="s">
        <v>277</v>
      </c>
      <c r="F293" s="34" t="s">
        <v>1075</v>
      </c>
      <c r="G293" s="34" t="s">
        <v>2110</v>
      </c>
      <c r="H293" s="35">
        <v>1400</v>
      </c>
      <c r="I293" s="35">
        <v>70</v>
      </c>
    </row>
    <row r="294" ht="20" customHeight="1" spans="1:9" x14ac:dyDescent="0.25">
      <c r="A294" s="30">
        <v>293</v>
      </c>
      <c r="B294" s="31" t="s">
        <v>2111</v>
      </c>
      <c r="C294" s="31" t="s">
        <v>1075</v>
      </c>
      <c r="D294" s="31" t="s">
        <v>764</v>
      </c>
      <c r="E294" s="31" t="s">
        <v>2112</v>
      </c>
      <c r="F294" s="31" t="s">
        <v>1075</v>
      </c>
      <c r="G294" s="31" t="s">
        <v>1075</v>
      </c>
      <c r="H294" s="32">
        <v>1400</v>
      </c>
      <c r="I294" s="32">
        <v>70</v>
      </c>
    </row>
    <row r="295" ht="20" customHeight="1" spans="1:9" x14ac:dyDescent="0.25">
      <c r="A295" s="33">
        <v>294</v>
      </c>
      <c r="B295" s="34" t="s">
        <v>2113</v>
      </c>
      <c r="C295" s="34" t="s">
        <v>1075</v>
      </c>
      <c r="D295" s="34" t="s">
        <v>354</v>
      </c>
      <c r="E295" s="34" t="s">
        <v>817</v>
      </c>
      <c r="F295" s="34" t="s">
        <v>816</v>
      </c>
      <c r="G295" s="34" t="s">
        <v>1075</v>
      </c>
      <c r="H295" s="35">
        <v>1400</v>
      </c>
      <c r="I295" s="35">
        <v>70</v>
      </c>
    </row>
    <row r="296" ht="20" customHeight="1" spans="1:9" x14ac:dyDescent="0.25">
      <c r="A296" s="30">
        <v>295</v>
      </c>
      <c r="B296" s="31" t="s">
        <v>2114</v>
      </c>
      <c r="C296" s="31" t="s">
        <v>1075</v>
      </c>
      <c r="D296" s="31" t="s">
        <v>872</v>
      </c>
      <c r="E296" s="31" t="s">
        <v>354</v>
      </c>
      <c r="F296" s="31" t="s">
        <v>873</v>
      </c>
      <c r="G296" s="31" t="s">
        <v>1075</v>
      </c>
      <c r="H296" s="32">
        <v>1400</v>
      </c>
      <c r="I296" s="32">
        <v>70</v>
      </c>
    </row>
    <row r="297" ht="20" customHeight="1" spans="1:9" x14ac:dyDescent="0.25">
      <c r="A297" s="33">
        <v>296</v>
      </c>
      <c r="B297" s="34" t="s">
        <v>2115</v>
      </c>
      <c r="C297" s="34" t="s">
        <v>1075</v>
      </c>
      <c r="D297" s="34" t="s">
        <v>2116</v>
      </c>
      <c r="E297" s="34" t="s">
        <v>1060</v>
      </c>
      <c r="F297" s="34" t="s">
        <v>1075</v>
      </c>
      <c r="G297" s="34" t="s">
        <v>1075</v>
      </c>
      <c r="H297" s="35">
        <v>1400</v>
      </c>
      <c r="I297" s="35">
        <v>70</v>
      </c>
    </row>
    <row r="298" ht="20" customHeight="1" spans="1:9" x14ac:dyDescent="0.25">
      <c r="A298" s="30">
        <v>297</v>
      </c>
      <c r="B298" s="31" t="s">
        <v>2117</v>
      </c>
      <c r="C298" s="31" t="s">
        <v>1075</v>
      </c>
      <c r="D298" s="31" t="s">
        <v>479</v>
      </c>
      <c r="E298" s="31" t="s">
        <v>35</v>
      </c>
      <c r="F298" s="31" t="s">
        <v>1075</v>
      </c>
      <c r="G298" s="31" t="s">
        <v>1075</v>
      </c>
      <c r="H298" s="32">
        <v>1400</v>
      </c>
      <c r="I298" s="32">
        <v>70</v>
      </c>
    </row>
    <row r="299" ht="20" customHeight="1" spans="1:9" x14ac:dyDescent="0.25">
      <c r="A299" s="33">
        <v>298</v>
      </c>
      <c r="B299" s="34" t="s">
        <v>2118</v>
      </c>
      <c r="C299" s="34" t="s">
        <v>1075</v>
      </c>
      <c r="D299" s="34" t="s">
        <v>170</v>
      </c>
      <c r="E299" s="34" t="s">
        <v>171</v>
      </c>
      <c r="F299" s="34" t="s">
        <v>169</v>
      </c>
      <c r="G299" s="34" t="s">
        <v>1075</v>
      </c>
      <c r="H299" s="35">
        <v>1400</v>
      </c>
      <c r="I299" s="35">
        <v>70</v>
      </c>
    </row>
    <row r="300" ht="20" customHeight="1" spans="1:9" x14ac:dyDescent="0.25">
      <c r="A300" s="30">
        <v>299</v>
      </c>
      <c r="B300" s="31" t="s">
        <v>2119</v>
      </c>
      <c r="C300" s="31" t="s">
        <v>1075</v>
      </c>
      <c r="D300" s="31" t="s">
        <v>347</v>
      </c>
      <c r="E300" s="31" t="s">
        <v>346</v>
      </c>
      <c r="F300" s="31" t="s">
        <v>1075</v>
      </c>
      <c r="G300" s="31" t="s">
        <v>1075</v>
      </c>
      <c r="H300" s="32">
        <v>1400</v>
      </c>
      <c r="I300" s="32">
        <v>70</v>
      </c>
    </row>
    <row r="301" ht="20" customHeight="1" spans="1:9" x14ac:dyDescent="0.25">
      <c r="A301" s="33">
        <v>300</v>
      </c>
      <c r="B301" s="34" t="s">
        <v>2120</v>
      </c>
      <c r="C301" s="34" t="s">
        <v>366</v>
      </c>
      <c r="D301" s="34" t="s">
        <v>2121</v>
      </c>
      <c r="E301" s="34" t="s">
        <v>2122</v>
      </c>
      <c r="F301" s="34" t="s">
        <v>2123</v>
      </c>
      <c r="G301" s="34" t="s">
        <v>2124</v>
      </c>
      <c r="H301" s="35">
        <v>1400</v>
      </c>
      <c r="I301" s="35">
        <v>70</v>
      </c>
    </row>
    <row r="302" ht="20" customHeight="1" spans="1:9" x14ac:dyDescent="0.25">
      <c r="A302" s="30">
        <v>301</v>
      </c>
      <c r="B302" s="31" t="s">
        <v>2125</v>
      </c>
      <c r="C302" s="31" t="s">
        <v>1075</v>
      </c>
      <c r="D302" s="31" t="s">
        <v>2126</v>
      </c>
      <c r="E302" s="31" t="s">
        <v>2127</v>
      </c>
      <c r="F302" s="31" t="s">
        <v>1728</v>
      </c>
      <c r="G302" s="31" t="s">
        <v>1075</v>
      </c>
      <c r="H302" s="32">
        <v>1400</v>
      </c>
      <c r="I302" s="32">
        <v>70</v>
      </c>
    </row>
    <row r="303" ht="20" customHeight="1" spans="1:9" x14ac:dyDescent="0.25">
      <c r="A303" s="33">
        <v>302</v>
      </c>
      <c r="B303" s="34" t="s">
        <v>2133</v>
      </c>
      <c r="C303" s="34" t="s">
        <v>606</v>
      </c>
      <c r="D303" s="34" t="s">
        <v>608</v>
      </c>
      <c r="E303" s="34" t="s">
        <v>609</v>
      </c>
      <c r="F303" s="34" t="s">
        <v>941</v>
      </c>
      <c r="G303" s="34" t="s">
        <v>2134</v>
      </c>
      <c r="H303" s="35">
        <v>1400</v>
      </c>
      <c r="I303" s="35">
        <v>70</v>
      </c>
    </row>
    <row r="304" ht="20" customHeight="1" spans="1:9" x14ac:dyDescent="0.25">
      <c r="A304" s="30">
        <v>303</v>
      </c>
      <c r="B304" s="31" t="s">
        <v>1075</v>
      </c>
      <c r="C304" s="31" t="s">
        <v>1075</v>
      </c>
      <c r="D304" s="31" t="s">
        <v>755</v>
      </c>
      <c r="E304" s="31" t="s">
        <v>964</v>
      </c>
      <c r="F304" s="31" t="s">
        <v>2135</v>
      </c>
      <c r="G304" s="31" t="s">
        <v>1075</v>
      </c>
      <c r="H304" s="32">
        <v>1400</v>
      </c>
      <c r="I304" s="32">
        <v>70</v>
      </c>
    </row>
    <row r="305" ht="20" customHeight="1" spans="1:9" x14ac:dyDescent="0.25">
      <c r="A305" s="33">
        <v>304</v>
      </c>
      <c r="B305" s="34" t="s">
        <v>2136</v>
      </c>
      <c r="C305" s="34" t="s">
        <v>2137</v>
      </c>
      <c r="D305" s="34" t="s">
        <v>335</v>
      </c>
      <c r="E305" s="34" t="s">
        <v>259</v>
      </c>
      <c r="F305" s="34" t="s">
        <v>920</v>
      </c>
      <c r="G305" s="34" t="s">
        <v>2138</v>
      </c>
      <c r="H305" s="35">
        <v>1400</v>
      </c>
      <c r="I305" s="35">
        <v>70</v>
      </c>
    </row>
    <row r="306" ht="20" customHeight="1" spans="1:9" x14ac:dyDescent="0.25">
      <c r="A306" s="30">
        <v>305</v>
      </c>
      <c r="B306" s="31" t="s">
        <v>2139</v>
      </c>
      <c r="C306" s="31" t="s">
        <v>130</v>
      </c>
      <c r="D306" s="31" t="s">
        <v>1093</v>
      </c>
      <c r="E306" s="31" t="s">
        <v>133</v>
      </c>
      <c r="F306" s="31" t="s">
        <v>131</v>
      </c>
      <c r="G306" s="31" t="s">
        <v>2140</v>
      </c>
      <c r="H306" s="32">
        <v>1400</v>
      </c>
      <c r="I306" s="32">
        <v>70</v>
      </c>
    </row>
    <row r="307" ht="20" customHeight="1" spans="1:9" x14ac:dyDescent="0.25">
      <c r="A307" s="33">
        <v>306</v>
      </c>
      <c r="B307" s="34" t="s">
        <v>2141</v>
      </c>
      <c r="C307" s="34" t="s">
        <v>71</v>
      </c>
      <c r="D307" s="34" t="s">
        <v>73</v>
      </c>
      <c r="E307" s="34" t="s">
        <v>72</v>
      </c>
      <c r="F307" s="34" t="s">
        <v>1075</v>
      </c>
      <c r="G307" s="34" t="s">
        <v>2142</v>
      </c>
      <c r="H307" s="35">
        <v>1400</v>
      </c>
      <c r="I307" s="35">
        <v>70</v>
      </c>
    </row>
    <row r="308" ht="20" customHeight="1" spans="1:9" x14ac:dyDescent="0.25">
      <c r="A308" s="30">
        <v>307</v>
      </c>
      <c r="B308" s="31" t="s">
        <v>2143</v>
      </c>
      <c r="C308" s="31" t="s">
        <v>1035</v>
      </c>
      <c r="D308" s="31" t="s">
        <v>1036</v>
      </c>
      <c r="E308" s="31" t="s">
        <v>1037</v>
      </c>
      <c r="F308" s="31" t="s">
        <v>1075</v>
      </c>
      <c r="G308" s="31" t="s">
        <v>2144</v>
      </c>
      <c r="H308" s="32">
        <v>1400</v>
      </c>
      <c r="I308" s="32">
        <v>70</v>
      </c>
    </row>
    <row r="309" ht="20" customHeight="1" spans="1:9" x14ac:dyDescent="0.25">
      <c r="A309" s="33">
        <v>308</v>
      </c>
      <c r="B309" s="34" t="s">
        <v>2147</v>
      </c>
      <c r="C309" s="34" t="s">
        <v>818</v>
      </c>
      <c r="D309" s="34" t="s">
        <v>362</v>
      </c>
      <c r="E309" s="34" t="s">
        <v>2148</v>
      </c>
      <c r="F309" s="34" t="s">
        <v>2149</v>
      </c>
      <c r="G309" s="34" t="s">
        <v>2150</v>
      </c>
      <c r="H309" s="35">
        <v>1400</v>
      </c>
      <c r="I309" s="35">
        <v>70</v>
      </c>
    </row>
    <row r="310" ht="20" customHeight="1" spans="1:9" x14ac:dyDescent="0.25">
      <c r="A310" s="30">
        <v>309</v>
      </c>
      <c r="B310" s="31" t="s">
        <v>2151</v>
      </c>
      <c r="C310" s="31" t="s">
        <v>933</v>
      </c>
      <c r="D310" s="31" t="s">
        <v>488</v>
      </c>
      <c r="E310" s="31" t="s">
        <v>2152</v>
      </c>
      <c r="F310" s="31" t="s">
        <v>1075</v>
      </c>
      <c r="G310" s="31" t="s">
        <v>2153</v>
      </c>
      <c r="H310" s="32">
        <v>1400</v>
      </c>
      <c r="I310" s="32">
        <v>70</v>
      </c>
    </row>
    <row r="311" ht="20" customHeight="1" spans="1:9" x14ac:dyDescent="0.25">
      <c r="A311" s="33">
        <v>310</v>
      </c>
      <c r="B311" s="34" t="s">
        <v>2154</v>
      </c>
      <c r="C311" s="34" t="s">
        <v>505</v>
      </c>
      <c r="D311" s="34" t="s">
        <v>506</v>
      </c>
      <c r="E311" s="34" t="s">
        <v>745</v>
      </c>
      <c r="F311" s="34" t="s">
        <v>2155</v>
      </c>
      <c r="G311" s="34" t="s">
        <v>2156</v>
      </c>
      <c r="H311" s="35">
        <v>1400</v>
      </c>
      <c r="I311" s="35">
        <v>70</v>
      </c>
    </row>
    <row r="312" ht="20" customHeight="1" spans="1:9" x14ac:dyDescent="0.25">
      <c r="A312" s="30">
        <v>311</v>
      </c>
      <c r="B312" s="31" t="s">
        <v>2157</v>
      </c>
      <c r="C312" s="31" t="s">
        <v>639</v>
      </c>
      <c r="D312" s="31" t="s">
        <v>641</v>
      </c>
      <c r="E312" s="31" t="s">
        <v>640</v>
      </c>
      <c r="F312" s="31" t="s">
        <v>1075</v>
      </c>
      <c r="G312" s="31" t="s">
        <v>2158</v>
      </c>
      <c r="H312" s="32">
        <v>1400</v>
      </c>
      <c r="I312" s="32">
        <v>70</v>
      </c>
    </row>
    <row r="313" ht="20" customHeight="1" spans="1:9" x14ac:dyDescent="0.25">
      <c r="A313" s="33">
        <v>312</v>
      </c>
      <c r="B313" s="34" t="s">
        <v>2159</v>
      </c>
      <c r="C313" s="34" t="s">
        <v>691</v>
      </c>
      <c r="D313" s="34" t="s">
        <v>692</v>
      </c>
      <c r="E313" s="34" t="s">
        <v>641</v>
      </c>
      <c r="F313" s="34" t="s">
        <v>1075</v>
      </c>
      <c r="G313" s="34" t="s">
        <v>2160</v>
      </c>
      <c r="H313" s="35">
        <v>1400</v>
      </c>
      <c r="I313" s="35">
        <v>70</v>
      </c>
    </row>
    <row r="314" ht="20" customHeight="1" spans="1:9" x14ac:dyDescent="0.25">
      <c r="A314" s="30">
        <v>313</v>
      </c>
      <c r="B314" s="31" t="s">
        <v>2161</v>
      </c>
      <c r="C314" s="31" t="s">
        <v>642</v>
      </c>
      <c r="D314" s="31" t="s">
        <v>109</v>
      </c>
      <c r="E314" s="31" t="s">
        <v>499</v>
      </c>
      <c r="F314" s="31" t="s">
        <v>452</v>
      </c>
      <c r="G314" s="31" t="s">
        <v>2162</v>
      </c>
      <c r="H314" s="32">
        <v>1400</v>
      </c>
      <c r="I314" s="32">
        <v>70</v>
      </c>
    </row>
    <row r="315" ht="20" customHeight="1" spans="1:9" x14ac:dyDescent="0.25">
      <c r="A315" s="33">
        <v>314</v>
      </c>
      <c r="B315" s="34" t="s">
        <v>2163</v>
      </c>
      <c r="C315" s="34" t="s">
        <v>738</v>
      </c>
      <c r="D315" s="34" t="s">
        <v>739</v>
      </c>
      <c r="E315" s="34" t="s">
        <v>476</v>
      </c>
      <c r="F315" s="34" t="s">
        <v>1075</v>
      </c>
      <c r="G315" s="34" t="s">
        <v>2164</v>
      </c>
      <c r="H315" s="35">
        <v>1400</v>
      </c>
      <c r="I315" s="35">
        <v>70</v>
      </c>
    </row>
    <row r="316" ht="20" customHeight="1" spans="1:9" x14ac:dyDescent="0.25">
      <c r="A316" s="30">
        <v>315</v>
      </c>
      <c r="B316" s="31" t="s">
        <v>2165</v>
      </c>
      <c r="C316" s="31" t="s">
        <v>74</v>
      </c>
      <c r="D316" s="31" t="s">
        <v>75</v>
      </c>
      <c r="E316" s="31" t="s">
        <v>72</v>
      </c>
      <c r="F316" s="31" t="s">
        <v>1075</v>
      </c>
      <c r="G316" s="31" t="s">
        <v>2166</v>
      </c>
      <c r="H316" s="32">
        <v>1400</v>
      </c>
      <c r="I316" s="32">
        <v>70</v>
      </c>
    </row>
    <row r="317" ht="20" customHeight="1" spans="1:9" x14ac:dyDescent="0.25">
      <c r="A317" s="33">
        <v>316</v>
      </c>
      <c r="B317" s="34" t="s">
        <v>2167</v>
      </c>
      <c r="C317" s="34" t="s">
        <v>461</v>
      </c>
      <c r="D317" s="34" t="s">
        <v>462</v>
      </c>
      <c r="E317" s="34" t="s">
        <v>72</v>
      </c>
      <c r="F317" s="34" t="s">
        <v>1075</v>
      </c>
      <c r="G317" s="34" t="s">
        <v>2168</v>
      </c>
      <c r="H317" s="35">
        <v>1400</v>
      </c>
      <c r="I317" s="35">
        <v>70</v>
      </c>
    </row>
    <row r="318" ht="20" customHeight="1" spans="1:9" x14ac:dyDescent="0.25">
      <c r="A318" s="30">
        <v>317</v>
      </c>
      <c r="B318" s="31" t="s">
        <v>2169</v>
      </c>
      <c r="C318" s="31" t="s">
        <v>1075</v>
      </c>
      <c r="D318" s="31" t="s">
        <v>2170</v>
      </c>
      <c r="E318" s="31" t="s">
        <v>481</v>
      </c>
      <c r="F318" s="31" t="s">
        <v>1075</v>
      </c>
      <c r="G318" s="31" t="s">
        <v>1075</v>
      </c>
      <c r="H318" s="32">
        <v>1400</v>
      </c>
      <c r="I318" s="32">
        <v>70</v>
      </c>
    </row>
    <row r="319" ht="20" customHeight="1" spans="1:9" x14ac:dyDescent="0.25">
      <c r="A319" s="33">
        <v>318</v>
      </c>
      <c r="B319" s="34" t="s">
        <v>2171</v>
      </c>
      <c r="C319" s="34" t="s">
        <v>388</v>
      </c>
      <c r="D319" s="34" t="s">
        <v>99</v>
      </c>
      <c r="E319" s="34" t="s">
        <v>390</v>
      </c>
      <c r="F319" s="34" t="s">
        <v>389</v>
      </c>
      <c r="G319" s="34" t="s">
        <v>2172</v>
      </c>
      <c r="H319" s="35">
        <v>1400</v>
      </c>
      <c r="I319" s="35">
        <v>70</v>
      </c>
    </row>
    <row r="320" ht="20" customHeight="1" spans="1:9" x14ac:dyDescent="0.25">
      <c r="A320" s="30">
        <v>319</v>
      </c>
      <c r="B320" s="31" t="s">
        <v>2173</v>
      </c>
      <c r="C320" s="31" t="s">
        <v>798</v>
      </c>
      <c r="D320" s="31" t="s">
        <v>800</v>
      </c>
      <c r="E320" s="31" t="s">
        <v>538</v>
      </c>
      <c r="F320" s="31" t="s">
        <v>1075</v>
      </c>
      <c r="G320" s="31" t="s">
        <v>2174</v>
      </c>
      <c r="H320" s="32">
        <v>1400</v>
      </c>
      <c r="I320" s="32">
        <v>70</v>
      </c>
    </row>
    <row r="321" ht="20" customHeight="1" spans="1:9" x14ac:dyDescent="0.25">
      <c r="A321" s="33">
        <v>320</v>
      </c>
      <c r="B321" s="34" t="s">
        <v>2175</v>
      </c>
      <c r="C321" s="34" t="s">
        <v>426</v>
      </c>
      <c r="D321" s="34" t="s">
        <v>425</v>
      </c>
      <c r="E321" s="34" t="s">
        <v>428</v>
      </c>
      <c r="F321" s="34" t="s">
        <v>427</v>
      </c>
      <c r="G321" s="34" t="s">
        <v>2176</v>
      </c>
      <c r="H321" s="35">
        <v>1400</v>
      </c>
      <c r="I321" s="35">
        <v>70</v>
      </c>
    </row>
    <row r="322" ht="20" customHeight="1" spans="1:9" x14ac:dyDescent="0.25">
      <c r="A322" s="30">
        <v>321</v>
      </c>
      <c r="B322" s="31" t="s">
        <v>2177</v>
      </c>
      <c r="C322" s="31" t="s">
        <v>209</v>
      </c>
      <c r="D322" s="31" t="s">
        <v>211</v>
      </c>
      <c r="E322" s="31" t="s">
        <v>210</v>
      </c>
      <c r="F322" s="31" t="s">
        <v>1075</v>
      </c>
      <c r="G322" s="31" t="s">
        <v>2178</v>
      </c>
      <c r="H322" s="32">
        <v>1400</v>
      </c>
      <c r="I322" s="32">
        <v>70</v>
      </c>
    </row>
    <row r="323" ht="20" customHeight="1" spans="1:9" x14ac:dyDescent="0.25">
      <c r="A323" s="33">
        <v>322</v>
      </c>
      <c r="B323" s="34" t="s">
        <v>2179</v>
      </c>
      <c r="C323" s="34" t="s">
        <v>1075</v>
      </c>
      <c r="D323" s="34" t="s">
        <v>894</v>
      </c>
      <c r="E323" s="34" t="s">
        <v>893</v>
      </c>
      <c r="F323" s="34" t="s">
        <v>1075</v>
      </c>
      <c r="G323" s="34" t="s">
        <v>1075</v>
      </c>
      <c r="H323" s="35">
        <v>1400</v>
      </c>
      <c r="I323" s="35">
        <v>70</v>
      </c>
    </row>
    <row r="324" ht="20" customHeight="1" spans="1:9" x14ac:dyDescent="0.25">
      <c r="A324" s="30">
        <v>323</v>
      </c>
      <c r="B324" s="31" t="s">
        <v>2180</v>
      </c>
      <c r="C324" s="31" t="s">
        <v>1075</v>
      </c>
      <c r="D324" s="31" t="s">
        <v>1008</v>
      </c>
      <c r="E324" s="31" t="s">
        <v>259</v>
      </c>
      <c r="F324" s="31" t="s">
        <v>235</v>
      </c>
      <c r="G324" s="31" t="s">
        <v>1075</v>
      </c>
      <c r="H324" s="32">
        <v>1400</v>
      </c>
      <c r="I324" s="32">
        <v>70</v>
      </c>
    </row>
    <row r="325" ht="20" customHeight="1" spans="1:9" x14ac:dyDescent="0.25">
      <c r="A325" s="33">
        <v>324</v>
      </c>
      <c r="B325" s="34" t="s">
        <v>2181</v>
      </c>
      <c r="C325" s="34" t="s">
        <v>656</v>
      </c>
      <c r="D325" s="34" t="s">
        <v>657</v>
      </c>
      <c r="E325" s="34" t="s">
        <v>658</v>
      </c>
      <c r="F325" s="34" t="s">
        <v>1075</v>
      </c>
      <c r="G325" s="34" t="s">
        <v>2182</v>
      </c>
      <c r="H325" s="35">
        <v>1400</v>
      </c>
      <c r="I325" s="35">
        <v>70</v>
      </c>
    </row>
    <row r="326" ht="20" customHeight="1" spans="1:9" x14ac:dyDescent="0.25">
      <c r="A326" s="30">
        <v>325</v>
      </c>
      <c r="B326" s="31" t="s">
        <v>2183</v>
      </c>
      <c r="C326" s="31" t="s">
        <v>144</v>
      </c>
      <c r="D326" s="31" t="s">
        <v>2184</v>
      </c>
      <c r="E326" s="31" t="s">
        <v>2185</v>
      </c>
      <c r="F326" s="31" t="s">
        <v>146</v>
      </c>
      <c r="G326" s="31" t="s">
        <v>2186</v>
      </c>
      <c r="H326" s="32">
        <v>1400</v>
      </c>
      <c r="I326" s="32">
        <v>70</v>
      </c>
    </row>
    <row r="327" ht="20" customHeight="1" spans="1:9" x14ac:dyDescent="0.25">
      <c r="A327" s="33">
        <v>326</v>
      </c>
      <c r="B327" s="34" t="s">
        <v>2187</v>
      </c>
      <c r="C327" s="34" t="s">
        <v>64</v>
      </c>
      <c r="D327" s="34" t="s">
        <v>2188</v>
      </c>
      <c r="E327" s="34" t="s">
        <v>66</v>
      </c>
      <c r="F327" s="34" t="s">
        <v>1075</v>
      </c>
      <c r="G327" s="34" t="s">
        <v>2189</v>
      </c>
      <c r="H327" s="35">
        <v>1400</v>
      </c>
      <c r="I327" s="35">
        <v>70</v>
      </c>
    </row>
    <row r="328" ht="20" customHeight="1" spans="1:9" x14ac:dyDescent="0.25">
      <c r="A328" s="30">
        <v>327</v>
      </c>
      <c r="B328" s="31" t="s">
        <v>2190</v>
      </c>
      <c r="C328" s="31" t="s">
        <v>438</v>
      </c>
      <c r="D328" s="31" t="s">
        <v>440</v>
      </c>
      <c r="E328" s="31" t="s">
        <v>439</v>
      </c>
      <c r="F328" s="31" t="s">
        <v>1075</v>
      </c>
      <c r="G328" s="31" t="s">
        <v>2191</v>
      </c>
      <c r="H328" s="32">
        <v>1400</v>
      </c>
      <c r="I328" s="32">
        <v>70</v>
      </c>
    </row>
    <row r="329" ht="20" customHeight="1" spans="1:9" x14ac:dyDescent="0.25">
      <c r="A329" s="33">
        <v>328</v>
      </c>
      <c r="B329" s="34" t="s">
        <v>2192</v>
      </c>
      <c r="C329" s="34" t="s">
        <v>391</v>
      </c>
      <c r="D329" s="34" t="s">
        <v>393</v>
      </c>
      <c r="E329" s="34" t="s">
        <v>392</v>
      </c>
      <c r="F329" s="34" t="s">
        <v>1075</v>
      </c>
      <c r="G329" s="34" t="s">
        <v>2193</v>
      </c>
      <c r="H329" s="35">
        <v>1400</v>
      </c>
      <c r="I329" s="35">
        <v>70</v>
      </c>
    </row>
    <row r="330" ht="20" customHeight="1" spans="1:9" x14ac:dyDescent="0.25">
      <c r="A330" s="30">
        <v>329</v>
      </c>
      <c r="B330" s="31" t="s">
        <v>2194</v>
      </c>
      <c r="C330" s="31" t="s">
        <v>1075</v>
      </c>
      <c r="D330" s="31" t="s">
        <v>1427</v>
      </c>
      <c r="E330" s="31" t="s">
        <v>2195</v>
      </c>
      <c r="F330" s="31" t="s">
        <v>17</v>
      </c>
      <c r="G330" s="31" t="s">
        <v>1075</v>
      </c>
      <c r="H330" s="32">
        <v>1400</v>
      </c>
      <c r="I330" s="32">
        <v>70</v>
      </c>
    </row>
    <row r="331" ht="20" customHeight="1" spans="1:9" x14ac:dyDescent="0.25">
      <c r="A331" s="33">
        <v>330</v>
      </c>
      <c r="B331" s="34" t="s">
        <v>2196</v>
      </c>
      <c r="C331" s="34" t="s">
        <v>1075</v>
      </c>
      <c r="D331" s="34" t="s">
        <v>909</v>
      </c>
      <c r="E331" s="34" t="s">
        <v>908</v>
      </c>
      <c r="F331" s="34" t="s">
        <v>1075</v>
      </c>
      <c r="G331" s="34" t="s">
        <v>1075</v>
      </c>
      <c r="H331" s="35">
        <v>1400</v>
      </c>
      <c r="I331" s="35">
        <v>70</v>
      </c>
    </row>
    <row r="332" ht="20" customHeight="1" spans="1:9" x14ac:dyDescent="0.25">
      <c r="A332" s="30">
        <v>331</v>
      </c>
      <c r="B332" s="31" t="s">
        <v>2197</v>
      </c>
      <c r="C332" s="31" t="s">
        <v>1075</v>
      </c>
      <c r="D332" s="31" t="s">
        <v>292</v>
      </c>
      <c r="E332" s="31" t="s">
        <v>2198</v>
      </c>
      <c r="F332" s="31" t="s">
        <v>304</v>
      </c>
      <c r="G332" s="31" t="s">
        <v>1075</v>
      </c>
      <c r="H332" s="32">
        <v>1400</v>
      </c>
      <c r="I332" s="32">
        <v>70</v>
      </c>
    </row>
    <row r="333" ht="20" customHeight="1" spans="1:9" x14ac:dyDescent="0.25">
      <c r="A333" s="33">
        <v>332</v>
      </c>
      <c r="B333" s="34" t="s">
        <v>2199</v>
      </c>
      <c r="C333" s="34" t="s">
        <v>1075</v>
      </c>
      <c r="D333" s="34" t="s">
        <v>572</v>
      </c>
      <c r="E333" s="34" t="s">
        <v>573</v>
      </c>
      <c r="F333" s="34" t="s">
        <v>571</v>
      </c>
      <c r="G333" s="34" t="s">
        <v>1075</v>
      </c>
      <c r="H333" s="35">
        <v>1400</v>
      </c>
      <c r="I333" s="35">
        <v>70</v>
      </c>
    </row>
    <row r="334" ht="20" customHeight="1" spans="1:9" x14ac:dyDescent="0.25">
      <c r="A334" s="30">
        <v>333</v>
      </c>
      <c r="B334" s="31" t="s">
        <v>2200</v>
      </c>
      <c r="C334" s="31" t="s">
        <v>465</v>
      </c>
      <c r="D334" s="31" t="s">
        <v>1265</v>
      </c>
      <c r="E334" s="31" t="s">
        <v>2201</v>
      </c>
      <c r="F334" s="31" t="s">
        <v>2202</v>
      </c>
      <c r="G334" s="31" t="s">
        <v>2203</v>
      </c>
      <c r="H334" s="32">
        <v>1400</v>
      </c>
      <c r="I334" s="32">
        <v>70</v>
      </c>
    </row>
    <row r="335" ht="20" customHeight="1" spans="1:9" x14ac:dyDescent="0.25">
      <c r="A335" s="33">
        <v>334</v>
      </c>
      <c r="B335" s="34" t="s">
        <v>2204</v>
      </c>
      <c r="C335" s="34" t="s">
        <v>1075</v>
      </c>
      <c r="D335" s="34" t="s">
        <v>545</v>
      </c>
      <c r="E335" s="34" t="s">
        <v>2205</v>
      </c>
      <c r="F335" s="34" t="s">
        <v>2206</v>
      </c>
      <c r="G335" s="34" t="s">
        <v>1075</v>
      </c>
      <c r="H335" s="35">
        <v>1400</v>
      </c>
      <c r="I335" s="35">
        <v>70</v>
      </c>
    </row>
    <row r="336" ht="20" customHeight="1" spans="1:9" x14ac:dyDescent="0.25">
      <c r="A336" s="30">
        <v>335</v>
      </c>
      <c r="B336" s="31" t="s">
        <v>2207</v>
      </c>
      <c r="C336" s="31" t="s">
        <v>1075</v>
      </c>
      <c r="D336" s="31" t="s">
        <v>517</v>
      </c>
      <c r="E336" s="31" t="s">
        <v>518</v>
      </c>
      <c r="F336" s="31" t="s">
        <v>516</v>
      </c>
      <c r="G336" s="31" t="s">
        <v>1075</v>
      </c>
      <c r="H336" s="32">
        <v>1400</v>
      </c>
      <c r="I336" s="32">
        <v>70</v>
      </c>
    </row>
    <row r="337" ht="20" customHeight="1" spans="1:9" x14ac:dyDescent="0.25">
      <c r="A337" s="33">
        <v>336</v>
      </c>
      <c r="B337" s="34" t="s">
        <v>2208</v>
      </c>
      <c r="C337" s="34" t="s">
        <v>1075</v>
      </c>
      <c r="D337" s="34" t="s">
        <v>626</v>
      </c>
      <c r="E337" s="34" t="s">
        <v>44</v>
      </c>
      <c r="F337" s="34" t="s">
        <v>625</v>
      </c>
      <c r="G337" s="34" t="s">
        <v>1075</v>
      </c>
      <c r="H337" s="35">
        <v>1400</v>
      </c>
      <c r="I337" s="35">
        <v>70</v>
      </c>
    </row>
    <row r="338" ht="20" customHeight="1" spans="1:9" x14ac:dyDescent="0.25">
      <c r="A338" s="30">
        <v>337</v>
      </c>
      <c r="B338" s="31" t="s">
        <v>2209</v>
      </c>
      <c r="C338" s="31" t="s">
        <v>1075</v>
      </c>
      <c r="D338" s="31" t="s">
        <v>58</v>
      </c>
      <c r="E338" s="31" t="s">
        <v>2210</v>
      </c>
      <c r="F338" s="31" t="s">
        <v>1421</v>
      </c>
      <c r="G338" s="31" t="s">
        <v>1075</v>
      </c>
      <c r="H338" s="32">
        <v>1400</v>
      </c>
      <c r="I338" s="32">
        <v>70</v>
      </c>
    </row>
    <row r="339" ht="20" customHeight="1" spans="1:9" x14ac:dyDescent="0.25">
      <c r="A339" s="33">
        <v>338</v>
      </c>
      <c r="B339" s="34" t="s">
        <v>2211</v>
      </c>
      <c r="C339" s="34" t="s">
        <v>1075</v>
      </c>
      <c r="D339" s="34" t="s">
        <v>178</v>
      </c>
      <c r="E339" s="34" t="s">
        <v>177</v>
      </c>
      <c r="F339" s="34" t="s">
        <v>1075</v>
      </c>
      <c r="G339" s="34" t="s">
        <v>1075</v>
      </c>
      <c r="H339" s="35">
        <v>1400</v>
      </c>
      <c r="I339" s="35">
        <v>70</v>
      </c>
    </row>
    <row r="340" ht="20" customHeight="1" spans="1:9" x14ac:dyDescent="0.25">
      <c r="A340" s="30">
        <v>339</v>
      </c>
      <c r="B340" s="31" t="s">
        <v>2212</v>
      </c>
      <c r="C340" s="31" t="s">
        <v>1075</v>
      </c>
      <c r="D340" s="31" t="s">
        <v>485</v>
      </c>
      <c r="E340" s="31" t="s">
        <v>484</v>
      </c>
      <c r="F340" s="31" t="s">
        <v>1075</v>
      </c>
      <c r="G340" s="31" t="s">
        <v>1075</v>
      </c>
      <c r="H340" s="32">
        <v>1400</v>
      </c>
      <c r="I340" s="32">
        <v>70</v>
      </c>
    </row>
    <row r="341" ht="20" customHeight="1" spans="1:9" x14ac:dyDescent="0.25">
      <c r="A341" s="33">
        <v>340</v>
      </c>
      <c r="B341" s="34" t="s">
        <v>2213</v>
      </c>
      <c r="C341" s="34" t="s">
        <v>910</v>
      </c>
      <c r="D341" s="34" t="s">
        <v>896</v>
      </c>
      <c r="E341" s="34" t="s">
        <v>911</v>
      </c>
      <c r="F341" s="34" t="s">
        <v>1075</v>
      </c>
      <c r="G341" s="34" t="s">
        <v>2214</v>
      </c>
      <c r="H341" s="35">
        <v>1400</v>
      </c>
      <c r="I341" s="35">
        <v>70</v>
      </c>
    </row>
    <row r="342" ht="20" customHeight="1" spans="1:9" x14ac:dyDescent="0.25">
      <c r="A342" s="30">
        <v>341</v>
      </c>
      <c r="B342" s="31" t="s">
        <v>2215</v>
      </c>
      <c r="C342" s="31" t="s">
        <v>1075</v>
      </c>
      <c r="D342" s="31" t="s">
        <v>378</v>
      </c>
      <c r="E342" s="31" t="s">
        <v>2216</v>
      </c>
      <c r="F342" s="31" t="s">
        <v>1075</v>
      </c>
      <c r="G342" s="31" t="s">
        <v>1075</v>
      </c>
      <c r="H342" s="32">
        <v>1400</v>
      </c>
      <c r="I342" s="32">
        <v>70</v>
      </c>
    </row>
    <row r="343" ht="20" customHeight="1" spans="1:9" x14ac:dyDescent="0.25">
      <c r="A343" s="33">
        <v>342</v>
      </c>
      <c r="B343" s="34" t="s">
        <v>2217</v>
      </c>
      <c r="C343" s="34" t="s">
        <v>1075</v>
      </c>
      <c r="D343" s="34" t="s">
        <v>422</v>
      </c>
      <c r="E343" s="34" t="s">
        <v>2218</v>
      </c>
      <c r="F343" s="34" t="s">
        <v>1075</v>
      </c>
      <c r="G343" s="34" t="s">
        <v>1075</v>
      </c>
      <c r="H343" s="35">
        <v>1400</v>
      </c>
      <c r="I343" s="35">
        <v>70</v>
      </c>
    </row>
    <row r="344" ht="20" customHeight="1" spans="1:9" x14ac:dyDescent="0.25">
      <c r="A344" s="30">
        <v>343</v>
      </c>
      <c r="B344" s="31" t="s">
        <v>2219</v>
      </c>
      <c r="C344" s="31" t="s">
        <v>1075</v>
      </c>
      <c r="D344" s="31" t="s">
        <v>2220</v>
      </c>
      <c r="E344" s="31" t="s">
        <v>481</v>
      </c>
      <c r="F344" s="31" t="s">
        <v>1075</v>
      </c>
      <c r="G344" s="31" t="s">
        <v>1075</v>
      </c>
      <c r="H344" s="32">
        <v>1400</v>
      </c>
      <c r="I344" s="32">
        <v>70</v>
      </c>
    </row>
    <row r="345" ht="20" customHeight="1" spans="1:9" x14ac:dyDescent="0.25">
      <c r="A345" s="33">
        <v>344</v>
      </c>
      <c r="B345" s="34" t="s">
        <v>2221</v>
      </c>
      <c r="C345" s="34" t="s">
        <v>2222</v>
      </c>
      <c r="D345" s="34" t="s">
        <v>317</v>
      </c>
      <c r="E345" s="34" t="s">
        <v>2223</v>
      </c>
      <c r="F345" s="34" t="s">
        <v>1075</v>
      </c>
      <c r="G345" s="34" t="s">
        <v>2224</v>
      </c>
      <c r="H345" s="35">
        <v>1400</v>
      </c>
      <c r="I345" s="35">
        <v>70</v>
      </c>
    </row>
    <row r="346" ht="20" customHeight="1" spans="1:9" x14ac:dyDescent="0.25">
      <c r="A346" s="30">
        <v>345</v>
      </c>
      <c r="B346" s="31" t="s">
        <v>2225</v>
      </c>
      <c r="C346" s="31" t="s">
        <v>2226</v>
      </c>
      <c r="D346" s="31" t="s">
        <v>2227</v>
      </c>
      <c r="E346" s="31" t="s">
        <v>259</v>
      </c>
      <c r="F346" s="31" t="s">
        <v>1075</v>
      </c>
      <c r="G346" s="31" t="s">
        <v>2228</v>
      </c>
      <c r="H346" s="32">
        <v>1400</v>
      </c>
      <c r="I346" s="32">
        <v>70</v>
      </c>
    </row>
    <row r="347" ht="20" customHeight="1" spans="1:9" x14ac:dyDescent="0.25">
      <c r="A347" s="33">
        <v>346</v>
      </c>
      <c r="B347" s="34" t="s">
        <v>2229</v>
      </c>
      <c r="C347" s="34" t="s">
        <v>2230</v>
      </c>
      <c r="D347" s="34" t="s">
        <v>2231</v>
      </c>
      <c r="E347" s="34" t="s">
        <v>158</v>
      </c>
      <c r="F347" s="34" t="s">
        <v>1075</v>
      </c>
      <c r="G347" s="34" t="s">
        <v>2230</v>
      </c>
      <c r="H347" s="35">
        <v>1400</v>
      </c>
      <c r="I347" s="35">
        <v>70</v>
      </c>
    </row>
    <row r="348" ht="20" customHeight="1" spans="1:9" x14ac:dyDescent="0.25">
      <c r="A348" s="30">
        <v>347</v>
      </c>
      <c r="B348" s="31" t="s">
        <v>2232</v>
      </c>
      <c r="C348" s="31" t="s">
        <v>2233</v>
      </c>
      <c r="D348" s="31" t="s">
        <v>2234</v>
      </c>
      <c r="E348" s="31" t="s">
        <v>297</v>
      </c>
      <c r="F348" s="31" t="s">
        <v>585</v>
      </c>
      <c r="G348" s="31" t="s">
        <v>2235</v>
      </c>
      <c r="H348" s="32">
        <v>1400</v>
      </c>
      <c r="I348" s="32">
        <v>70</v>
      </c>
    </row>
    <row r="349" ht="20" customHeight="1" spans="1:9" x14ac:dyDescent="0.25">
      <c r="A349" s="33">
        <v>348</v>
      </c>
      <c r="B349" s="34" t="s">
        <v>2236</v>
      </c>
      <c r="C349" s="34" t="s">
        <v>352</v>
      </c>
      <c r="D349" s="34" t="s">
        <v>353</v>
      </c>
      <c r="E349" s="34" t="s">
        <v>354</v>
      </c>
      <c r="F349" s="34" t="s">
        <v>1075</v>
      </c>
      <c r="G349" s="34" t="s">
        <v>2237</v>
      </c>
      <c r="H349" s="35">
        <v>1400</v>
      </c>
      <c r="I349" s="35">
        <v>70</v>
      </c>
    </row>
    <row r="350" ht="20" customHeight="1" spans="1:9" x14ac:dyDescent="0.25">
      <c r="A350" s="30">
        <v>349</v>
      </c>
      <c r="B350" s="31" t="s">
        <v>2239</v>
      </c>
      <c r="C350" s="31" t="s">
        <v>778</v>
      </c>
      <c r="D350" s="31" t="s">
        <v>755</v>
      </c>
      <c r="E350" s="31" t="s">
        <v>393</v>
      </c>
      <c r="F350" s="31" t="s">
        <v>1075</v>
      </c>
      <c r="G350" s="31" t="s">
        <v>2240</v>
      </c>
      <c r="H350" s="32">
        <v>1400</v>
      </c>
      <c r="I350" s="32">
        <v>70</v>
      </c>
    </row>
    <row r="351" ht="20" customHeight="1" spans="1:9" x14ac:dyDescent="0.25">
      <c r="A351" s="33">
        <v>350</v>
      </c>
      <c r="B351" s="34" t="s">
        <v>2241</v>
      </c>
      <c r="C351" s="34" t="s">
        <v>1075</v>
      </c>
      <c r="D351" s="34" t="s">
        <v>2242</v>
      </c>
      <c r="E351" s="34" t="s">
        <v>41</v>
      </c>
      <c r="F351" s="34" t="s">
        <v>1075</v>
      </c>
      <c r="G351" s="34" t="s">
        <v>1075</v>
      </c>
      <c r="H351" s="35">
        <v>1400</v>
      </c>
      <c r="I351" s="35">
        <v>70</v>
      </c>
    </row>
    <row r="352" ht="20" customHeight="1" spans="1:9" x14ac:dyDescent="0.25">
      <c r="A352" s="30">
        <v>351</v>
      </c>
      <c r="B352" s="31" t="s">
        <v>2243</v>
      </c>
      <c r="C352" s="31" t="s">
        <v>1075</v>
      </c>
      <c r="D352" s="31" t="s">
        <v>390</v>
      </c>
      <c r="E352" s="31" t="s">
        <v>1903</v>
      </c>
      <c r="F352" s="31" t="s">
        <v>2244</v>
      </c>
      <c r="G352" s="31" t="s">
        <v>1075</v>
      </c>
      <c r="H352" s="32">
        <v>1400</v>
      </c>
      <c r="I352" s="32">
        <v>70</v>
      </c>
    </row>
    <row r="353" ht="20" customHeight="1" spans="1:9" x14ac:dyDescent="0.25">
      <c r="A353" s="33">
        <v>352</v>
      </c>
      <c r="B353" s="34" t="s">
        <v>2245</v>
      </c>
      <c r="C353" s="34" t="s">
        <v>313</v>
      </c>
      <c r="D353" s="34" t="s">
        <v>311</v>
      </c>
      <c r="E353" s="34" t="s">
        <v>314</v>
      </c>
      <c r="F353" s="34" t="s">
        <v>1075</v>
      </c>
      <c r="G353" s="34" t="s">
        <v>2246</v>
      </c>
      <c r="H353" s="35">
        <v>1400</v>
      </c>
      <c r="I353" s="35">
        <v>70</v>
      </c>
    </row>
    <row r="354" ht="20" customHeight="1" spans="1:9" x14ac:dyDescent="0.25">
      <c r="A354" s="30">
        <v>353</v>
      </c>
      <c r="B354" s="31" t="s">
        <v>2247</v>
      </c>
      <c r="C354" s="31" t="s">
        <v>261</v>
      </c>
      <c r="D354" s="31" t="s">
        <v>263</v>
      </c>
      <c r="E354" s="31" t="s">
        <v>262</v>
      </c>
      <c r="F354" s="31" t="s">
        <v>1075</v>
      </c>
      <c r="G354" s="31" t="s">
        <v>2248</v>
      </c>
      <c r="H354" s="32">
        <v>1400</v>
      </c>
      <c r="I354" s="32">
        <v>70</v>
      </c>
    </row>
    <row r="355" ht="20" customHeight="1" spans="1:9" x14ac:dyDescent="0.25">
      <c r="A355" s="33">
        <v>354</v>
      </c>
      <c r="B355" s="34" t="s">
        <v>2249</v>
      </c>
      <c r="C355" s="34" t="s">
        <v>1075</v>
      </c>
      <c r="D355" s="34" t="s">
        <v>608</v>
      </c>
      <c r="E355" s="34" t="s">
        <v>203</v>
      </c>
      <c r="F355" s="34" t="s">
        <v>1075</v>
      </c>
      <c r="G355" s="34" t="s">
        <v>1075</v>
      </c>
      <c r="H355" s="35">
        <v>1400</v>
      </c>
      <c r="I355" s="35">
        <v>70</v>
      </c>
    </row>
    <row r="356" ht="20" customHeight="1" spans="1:9" x14ac:dyDescent="0.25">
      <c r="A356" s="30">
        <v>355</v>
      </c>
      <c r="B356" s="31" t="s">
        <v>2250</v>
      </c>
      <c r="C356" s="31" t="s">
        <v>2251</v>
      </c>
      <c r="D356" s="31" t="s">
        <v>158</v>
      </c>
      <c r="E356" s="31" t="s">
        <v>157</v>
      </c>
      <c r="F356" s="31" t="s">
        <v>1075</v>
      </c>
      <c r="G356" s="31" t="s">
        <v>2252</v>
      </c>
      <c r="H356" s="32">
        <v>1400</v>
      </c>
      <c r="I356" s="32">
        <v>70</v>
      </c>
    </row>
    <row r="357" ht="20" customHeight="1" spans="1:9" x14ac:dyDescent="0.25">
      <c r="A357" s="33">
        <v>356</v>
      </c>
      <c r="B357" s="34" t="s">
        <v>2253</v>
      </c>
      <c r="C357" s="34" t="s">
        <v>306</v>
      </c>
      <c r="D357" s="34" t="s">
        <v>308</v>
      </c>
      <c r="E357" s="34" t="s">
        <v>307</v>
      </c>
      <c r="F357" s="34" t="s">
        <v>1075</v>
      </c>
      <c r="G357" s="34" t="s">
        <v>2254</v>
      </c>
      <c r="H357" s="35">
        <v>1400</v>
      </c>
      <c r="I357" s="35">
        <v>70</v>
      </c>
    </row>
    <row r="358" ht="20" customHeight="1" spans="1:9" x14ac:dyDescent="0.25">
      <c r="A358" s="30">
        <v>357</v>
      </c>
      <c r="B358" s="31" t="s">
        <v>2255</v>
      </c>
      <c r="C358" s="31" t="s">
        <v>76</v>
      </c>
      <c r="D358" s="31" t="s">
        <v>77</v>
      </c>
      <c r="E358" s="31" t="s">
        <v>78</v>
      </c>
      <c r="F358" s="31" t="s">
        <v>21</v>
      </c>
      <c r="G358" s="31" t="s">
        <v>76</v>
      </c>
      <c r="H358" s="32">
        <v>1400</v>
      </c>
      <c r="I358" s="32">
        <v>70</v>
      </c>
    </row>
    <row r="359" ht="20" customHeight="1" spans="1:9" x14ac:dyDescent="0.25">
      <c r="A359" s="33">
        <v>358</v>
      </c>
      <c r="B359" s="34" t="s">
        <v>2256</v>
      </c>
      <c r="C359" s="34" t="s">
        <v>783</v>
      </c>
      <c r="D359" s="34" t="s">
        <v>785</v>
      </c>
      <c r="E359" s="34" t="s">
        <v>2257</v>
      </c>
      <c r="F359" s="34" t="s">
        <v>1075</v>
      </c>
      <c r="G359" s="34" t="s">
        <v>2258</v>
      </c>
      <c r="H359" s="35">
        <v>1400</v>
      </c>
      <c r="I359" s="35">
        <v>70</v>
      </c>
    </row>
    <row r="360" ht="20" customHeight="1" spans="1:9" x14ac:dyDescent="0.25">
      <c r="A360" s="30">
        <v>359</v>
      </c>
      <c r="B360" s="31" t="s">
        <v>2259</v>
      </c>
      <c r="C360" s="31" t="s">
        <v>2260</v>
      </c>
      <c r="D360" s="31" t="s">
        <v>608</v>
      </c>
      <c r="E360" s="31" t="s">
        <v>212</v>
      </c>
      <c r="F360" s="31" t="s">
        <v>2261</v>
      </c>
      <c r="G360" s="31" t="s">
        <v>2262</v>
      </c>
      <c r="H360" s="32">
        <v>1400</v>
      </c>
      <c r="I360" s="32">
        <v>70</v>
      </c>
    </row>
    <row r="361" ht="20" customHeight="1" spans="1:9" x14ac:dyDescent="0.25">
      <c r="A361" s="33">
        <v>360</v>
      </c>
      <c r="B361" s="34" t="s">
        <v>2263</v>
      </c>
      <c r="C361" s="34" t="s">
        <v>202</v>
      </c>
      <c r="D361" s="34" t="s">
        <v>204</v>
      </c>
      <c r="E361" s="34" t="s">
        <v>203</v>
      </c>
      <c r="F361" s="34" t="s">
        <v>205</v>
      </c>
      <c r="G361" s="34" t="s">
        <v>2264</v>
      </c>
      <c r="H361" s="35">
        <v>1400</v>
      </c>
      <c r="I361" s="35">
        <v>70</v>
      </c>
    </row>
    <row r="362" ht="20" customHeight="1" spans="1:9" x14ac:dyDescent="0.25">
      <c r="A362" s="30">
        <v>361</v>
      </c>
      <c r="B362" s="31" t="s">
        <v>2265</v>
      </c>
      <c r="C362" s="31" t="s">
        <v>223</v>
      </c>
      <c r="D362" s="31" t="s">
        <v>225</v>
      </c>
      <c r="E362" s="31" t="s">
        <v>226</v>
      </c>
      <c r="F362" s="31" t="s">
        <v>224</v>
      </c>
      <c r="G362" s="31" t="s">
        <v>2266</v>
      </c>
      <c r="H362" s="32">
        <v>1400</v>
      </c>
      <c r="I362" s="32">
        <v>70</v>
      </c>
    </row>
    <row r="363" ht="20" customHeight="1" spans="1:9" x14ac:dyDescent="0.25">
      <c r="A363" s="33">
        <v>362</v>
      </c>
      <c r="B363" s="34" t="s">
        <v>2267</v>
      </c>
      <c r="C363" s="34" t="s">
        <v>1075</v>
      </c>
      <c r="D363" s="34" t="s">
        <v>225</v>
      </c>
      <c r="E363" s="34" t="s">
        <v>302</v>
      </c>
      <c r="F363" s="34" t="s">
        <v>2268</v>
      </c>
      <c r="G363" s="34" t="s">
        <v>1075</v>
      </c>
      <c r="H363" s="35">
        <v>1400</v>
      </c>
      <c r="I363" s="35">
        <v>70</v>
      </c>
    </row>
    <row r="364" ht="20" customHeight="1" spans="1:9" x14ac:dyDescent="0.25">
      <c r="A364" s="30">
        <v>363</v>
      </c>
      <c r="B364" s="31" t="s">
        <v>2269</v>
      </c>
      <c r="C364" s="31" t="s">
        <v>239</v>
      </c>
      <c r="D364" s="31" t="s">
        <v>234</v>
      </c>
      <c r="E364" s="31" t="s">
        <v>2270</v>
      </c>
      <c r="F364" s="31" t="s">
        <v>240</v>
      </c>
      <c r="G364" s="31" t="s">
        <v>2271</v>
      </c>
      <c r="H364" s="32">
        <v>1400</v>
      </c>
      <c r="I364" s="32">
        <v>70</v>
      </c>
    </row>
    <row r="365" ht="20" customHeight="1" spans="1:9" x14ac:dyDescent="0.25">
      <c r="A365" s="33">
        <v>364</v>
      </c>
      <c r="B365" s="34" t="s">
        <v>2272</v>
      </c>
      <c r="C365" s="34" t="s">
        <v>363</v>
      </c>
      <c r="D365" s="34" t="s">
        <v>365</v>
      </c>
      <c r="E365" s="34" t="s">
        <v>364</v>
      </c>
      <c r="F365" s="34" t="s">
        <v>1075</v>
      </c>
      <c r="G365" s="34" t="s">
        <v>2273</v>
      </c>
      <c r="H365" s="35">
        <v>1400</v>
      </c>
      <c r="I365" s="35">
        <v>70</v>
      </c>
    </row>
    <row r="366" ht="20" customHeight="1" spans="1:9" x14ac:dyDescent="0.25">
      <c r="A366" s="30">
        <v>365</v>
      </c>
      <c r="B366" s="31" t="s">
        <v>2274</v>
      </c>
      <c r="C366" s="31" t="s">
        <v>492</v>
      </c>
      <c r="D366" s="31" t="s">
        <v>494</v>
      </c>
      <c r="E366" s="31" t="s">
        <v>493</v>
      </c>
      <c r="F366" s="31" t="s">
        <v>1075</v>
      </c>
      <c r="G366" s="31" t="s">
        <v>2275</v>
      </c>
      <c r="H366" s="32">
        <v>1400</v>
      </c>
      <c r="I366" s="32">
        <v>70</v>
      </c>
    </row>
    <row r="367" ht="20" customHeight="1" spans="1:9" x14ac:dyDescent="0.25">
      <c r="A367" s="33">
        <v>366</v>
      </c>
      <c r="B367" s="34" t="s">
        <v>2276</v>
      </c>
      <c r="C367" s="34" t="s">
        <v>554</v>
      </c>
      <c r="D367" s="34" t="s">
        <v>556</v>
      </c>
      <c r="E367" s="34" t="s">
        <v>557</v>
      </c>
      <c r="F367" s="34" t="s">
        <v>555</v>
      </c>
      <c r="G367" s="34" t="s">
        <v>2277</v>
      </c>
      <c r="H367" s="35">
        <v>1400</v>
      </c>
      <c r="I367" s="35">
        <v>70</v>
      </c>
    </row>
    <row r="368" ht="20" customHeight="1" spans="1:9" x14ac:dyDescent="0.25">
      <c r="A368" s="30">
        <v>367</v>
      </c>
      <c r="B368" s="31" t="s">
        <v>2278</v>
      </c>
      <c r="C368" s="31" t="s">
        <v>558</v>
      </c>
      <c r="D368" s="31" t="s">
        <v>2279</v>
      </c>
      <c r="E368" s="31" t="s">
        <v>44</v>
      </c>
      <c r="F368" s="31" t="s">
        <v>560</v>
      </c>
      <c r="G368" s="31" t="s">
        <v>2280</v>
      </c>
      <c r="H368" s="32">
        <v>1400</v>
      </c>
      <c r="I368" s="32">
        <v>70</v>
      </c>
    </row>
    <row r="369" ht="20" customHeight="1" spans="1:9" x14ac:dyDescent="0.25">
      <c r="A369" s="33">
        <v>368</v>
      </c>
      <c r="B369" s="34" t="s">
        <v>2281</v>
      </c>
      <c r="C369" s="34" t="s">
        <v>91</v>
      </c>
      <c r="D369" s="34" t="s">
        <v>92</v>
      </c>
      <c r="E369" s="34" t="s">
        <v>93</v>
      </c>
      <c r="F369" s="34" t="s">
        <v>1075</v>
      </c>
      <c r="G369" s="34" t="s">
        <v>2282</v>
      </c>
      <c r="H369" s="35">
        <v>1400</v>
      </c>
      <c r="I369" s="35">
        <v>70</v>
      </c>
    </row>
    <row r="370" ht="20" customHeight="1" spans="1:9" x14ac:dyDescent="0.25">
      <c r="A370" s="30">
        <v>369</v>
      </c>
      <c r="B370" s="31" t="s">
        <v>2283</v>
      </c>
      <c r="C370" s="31" t="s">
        <v>630</v>
      </c>
      <c r="D370" s="31" t="s">
        <v>1877</v>
      </c>
      <c r="E370" s="31" t="s">
        <v>2284</v>
      </c>
      <c r="F370" s="31" t="s">
        <v>2285</v>
      </c>
      <c r="G370" s="31" t="s">
        <v>2286</v>
      </c>
      <c r="H370" s="32">
        <v>1400</v>
      </c>
      <c r="I370" s="32">
        <v>70</v>
      </c>
    </row>
    <row r="371" ht="20" customHeight="1" spans="1:9" x14ac:dyDescent="0.25">
      <c r="A371" s="33">
        <v>370</v>
      </c>
      <c r="B371" s="34" t="s">
        <v>2287</v>
      </c>
      <c r="C371" s="34" t="s">
        <v>743</v>
      </c>
      <c r="D371" s="34" t="s">
        <v>745</v>
      </c>
      <c r="E371" s="34" t="s">
        <v>746</v>
      </c>
      <c r="F371" s="34" t="s">
        <v>744</v>
      </c>
      <c r="G371" s="34" t="s">
        <v>2288</v>
      </c>
      <c r="H371" s="35">
        <v>1400</v>
      </c>
      <c r="I371" s="35">
        <v>70</v>
      </c>
    </row>
    <row r="372" ht="20" customHeight="1" spans="1:9" x14ac:dyDescent="0.25">
      <c r="A372" s="30">
        <v>371</v>
      </c>
      <c r="B372" s="31" t="s">
        <v>2289</v>
      </c>
      <c r="C372" s="31" t="s">
        <v>747</v>
      </c>
      <c r="D372" s="31" t="s">
        <v>749</v>
      </c>
      <c r="E372" s="31" t="s">
        <v>748</v>
      </c>
      <c r="F372" s="31" t="s">
        <v>1075</v>
      </c>
      <c r="G372" s="31" t="s">
        <v>2290</v>
      </c>
      <c r="H372" s="32">
        <v>1400</v>
      </c>
      <c r="I372" s="32">
        <v>70</v>
      </c>
    </row>
    <row r="373" ht="20" customHeight="1" spans="1:9" x14ac:dyDescent="0.25">
      <c r="A373" s="33">
        <v>372</v>
      </c>
      <c r="B373" s="34" t="s">
        <v>2291</v>
      </c>
      <c r="C373" s="34" t="s">
        <v>472</v>
      </c>
      <c r="D373" s="34" t="s">
        <v>473</v>
      </c>
      <c r="E373" s="34" t="s">
        <v>2292</v>
      </c>
      <c r="F373" s="34" t="s">
        <v>389</v>
      </c>
      <c r="G373" s="34" t="s">
        <v>2293</v>
      </c>
      <c r="H373" s="35">
        <v>1400</v>
      </c>
      <c r="I373" s="35">
        <v>70</v>
      </c>
    </row>
    <row r="374" ht="20" customHeight="1" spans="1:9" x14ac:dyDescent="0.25">
      <c r="A374" s="30">
        <v>373</v>
      </c>
      <c r="B374" s="31" t="s">
        <v>2294</v>
      </c>
      <c r="C374" s="31" t="s">
        <v>693</v>
      </c>
      <c r="D374" s="31" t="s">
        <v>695</v>
      </c>
      <c r="E374" s="31" t="s">
        <v>696</v>
      </c>
      <c r="F374" s="31" t="s">
        <v>694</v>
      </c>
      <c r="G374" s="31" t="s">
        <v>2295</v>
      </c>
      <c r="H374" s="32">
        <v>1400</v>
      </c>
      <c r="I374" s="32">
        <v>70</v>
      </c>
    </row>
    <row r="375" ht="20" customHeight="1" spans="1:9" x14ac:dyDescent="0.25">
      <c r="A375" s="33">
        <v>374</v>
      </c>
      <c r="B375" s="34" t="s">
        <v>2296</v>
      </c>
      <c r="C375" s="34" t="s">
        <v>159</v>
      </c>
      <c r="D375" s="34" t="s">
        <v>158</v>
      </c>
      <c r="E375" s="34" t="s">
        <v>160</v>
      </c>
      <c r="F375" s="34" t="s">
        <v>1075</v>
      </c>
      <c r="G375" s="34" t="s">
        <v>2297</v>
      </c>
      <c r="H375" s="35">
        <v>1400</v>
      </c>
      <c r="I375" s="35">
        <v>70</v>
      </c>
    </row>
    <row r="376" ht="20" customHeight="1" spans="1:9" x14ac:dyDescent="0.25">
      <c r="A376" s="30">
        <v>375</v>
      </c>
      <c r="B376" s="31" t="s">
        <v>2298</v>
      </c>
      <c r="C376" s="31" t="s">
        <v>327</v>
      </c>
      <c r="D376" s="31" t="s">
        <v>329</v>
      </c>
      <c r="E376" s="31" t="s">
        <v>328</v>
      </c>
      <c r="F376" s="31" t="s">
        <v>1075</v>
      </c>
      <c r="G376" s="31" t="s">
        <v>2299</v>
      </c>
      <c r="H376" s="32">
        <v>1400</v>
      </c>
      <c r="I376" s="32">
        <v>70</v>
      </c>
    </row>
    <row r="377" ht="20" customHeight="1" spans="1:9" x14ac:dyDescent="0.25">
      <c r="A377" s="33">
        <v>376</v>
      </c>
      <c r="B377" s="34" t="s">
        <v>2300</v>
      </c>
      <c r="C377" s="34" t="s">
        <v>1634</v>
      </c>
      <c r="D377" s="34" t="s">
        <v>372</v>
      </c>
      <c r="E377" s="34" t="s">
        <v>390</v>
      </c>
      <c r="F377" s="34" t="s">
        <v>2301</v>
      </c>
      <c r="G377" s="34" t="s">
        <v>1634</v>
      </c>
      <c r="H377" s="35">
        <v>1400</v>
      </c>
      <c r="I377" s="35">
        <v>70</v>
      </c>
    </row>
    <row r="378" ht="20" customHeight="1" spans="1:9" x14ac:dyDescent="0.25">
      <c r="A378" s="30">
        <v>377</v>
      </c>
      <c r="B378" s="31" t="s">
        <v>2302</v>
      </c>
      <c r="C378" s="31" t="s">
        <v>1075</v>
      </c>
      <c r="D378" s="31" t="s">
        <v>876</v>
      </c>
      <c r="E378" s="31" t="s">
        <v>875</v>
      </c>
      <c r="F378" s="31" t="s">
        <v>1075</v>
      </c>
      <c r="G378" s="31" t="s">
        <v>1075</v>
      </c>
      <c r="H378" s="32">
        <v>1400</v>
      </c>
      <c r="I378" s="32">
        <v>70</v>
      </c>
    </row>
    <row r="379" ht="20" customHeight="1" spans="1:9" x14ac:dyDescent="0.25">
      <c r="A379" s="33">
        <v>378</v>
      </c>
      <c r="B379" s="34" t="s">
        <v>2303</v>
      </c>
      <c r="C379" s="34" t="s">
        <v>1075</v>
      </c>
      <c r="D379" s="34" t="s">
        <v>753</v>
      </c>
      <c r="E379" s="34" t="s">
        <v>2304</v>
      </c>
      <c r="F379" s="34" t="s">
        <v>2305</v>
      </c>
      <c r="G379" s="34" t="s">
        <v>1075</v>
      </c>
      <c r="H379" s="35">
        <v>1400</v>
      </c>
      <c r="I379" s="35">
        <v>70</v>
      </c>
    </row>
    <row r="380" ht="20" customHeight="1" spans="1:9" x14ac:dyDescent="0.25">
      <c r="A380" s="30">
        <v>379</v>
      </c>
      <c r="B380" s="31" t="s">
        <v>2306</v>
      </c>
      <c r="C380" s="31" t="s">
        <v>1075</v>
      </c>
      <c r="D380" s="31" t="s">
        <v>859</v>
      </c>
      <c r="E380" s="31" t="s">
        <v>63</v>
      </c>
      <c r="F380" s="31" t="s">
        <v>1075</v>
      </c>
      <c r="G380" s="31" t="s">
        <v>1075</v>
      </c>
      <c r="H380" s="32">
        <v>1400</v>
      </c>
      <c r="I380" s="32">
        <v>70</v>
      </c>
    </row>
    <row r="381" ht="20" customHeight="1" spans="1:9" x14ac:dyDescent="0.25">
      <c r="A381" s="33">
        <v>380</v>
      </c>
      <c r="B381" s="34" t="s">
        <v>2307</v>
      </c>
      <c r="C381" s="34" t="s">
        <v>1075</v>
      </c>
      <c r="D381" s="34" t="s">
        <v>446</v>
      </c>
      <c r="E381" s="34" t="s">
        <v>215</v>
      </c>
      <c r="F381" s="34" t="s">
        <v>445</v>
      </c>
      <c r="G381" s="34" t="s">
        <v>1075</v>
      </c>
      <c r="H381" s="35">
        <v>1400</v>
      </c>
      <c r="I381" s="35">
        <v>70</v>
      </c>
    </row>
    <row r="382" ht="20" customHeight="1" spans="1:9" x14ac:dyDescent="0.25">
      <c r="A382" s="30">
        <v>381</v>
      </c>
      <c r="B382" s="31" t="s">
        <v>2308</v>
      </c>
      <c r="C382" s="31" t="s">
        <v>1075</v>
      </c>
      <c r="D382" s="31" t="s">
        <v>759</v>
      </c>
      <c r="E382" s="31" t="s">
        <v>758</v>
      </c>
      <c r="F382" s="31" t="s">
        <v>1075</v>
      </c>
      <c r="G382" s="31" t="s">
        <v>1075</v>
      </c>
      <c r="H382" s="32">
        <v>1400</v>
      </c>
      <c r="I382" s="32">
        <v>70</v>
      </c>
    </row>
    <row r="383" ht="20" customHeight="1" spans="1:9" x14ac:dyDescent="0.25">
      <c r="A383" s="33">
        <v>382</v>
      </c>
      <c r="B383" s="34" t="s">
        <v>2309</v>
      </c>
      <c r="C383" s="34" t="s">
        <v>1075</v>
      </c>
      <c r="D383" s="34" t="s">
        <v>588</v>
      </c>
      <c r="E383" s="34" t="s">
        <v>587</v>
      </c>
      <c r="F383" s="34" t="s">
        <v>1075</v>
      </c>
      <c r="G383" s="34" t="s">
        <v>1075</v>
      </c>
      <c r="H383" s="35">
        <v>1400</v>
      </c>
      <c r="I383" s="35">
        <v>70</v>
      </c>
    </row>
    <row r="384" ht="20" customHeight="1" spans="1:9" x14ac:dyDescent="0.25">
      <c r="A384" s="30">
        <v>383</v>
      </c>
      <c r="B384" s="31" t="s">
        <v>2310</v>
      </c>
      <c r="C384" s="31" t="s">
        <v>1075</v>
      </c>
      <c r="D384" s="31" t="s">
        <v>350</v>
      </c>
      <c r="E384" s="31" t="s">
        <v>351</v>
      </c>
      <c r="F384" s="31" t="s">
        <v>349</v>
      </c>
      <c r="G384" s="31" t="s">
        <v>1075</v>
      </c>
      <c r="H384" s="32">
        <v>1400</v>
      </c>
      <c r="I384" s="32">
        <v>70</v>
      </c>
    </row>
    <row r="385" ht="20" customHeight="1" spans="1:9" x14ac:dyDescent="0.25">
      <c r="A385" s="33">
        <v>384</v>
      </c>
      <c r="B385" s="34" t="s">
        <v>2311</v>
      </c>
      <c r="C385" s="34" t="s">
        <v>1075</v>
      </c>
      <c r="D385" s="34" t="s">
        <v>673</v>
      </c>
      <c r="E385" s="34" t="s">
        <v>678</v>
      </c>
      <c r="F385" s="34" t="s">
        <v>2312</v>
      </c>
      <c r="G385" s="34" t="s">
        <v>1075</v>
      </c>
      <c r="H385" s="35">
        <v>1400</v>
      </c>
      <c r="I385" s="35">
        <v>70</v>
      </c>
    </row>
    <row r="386" ht="20" customHeight="1" spans="1:9" x14ac:dyDescent="0.25">
      <c r="A386" s="30">
        <v>385</v>
      </c>
      <c r="B386" s="31" t="s">
        <v>2313</v>
      </c>
      <c r="C386" s="31" t="s">
        <v>1075</v>
      </c>
      <c r="D386" s="31" t="s">
        <v>886</v>
      </c>
      <c r="E386" s="31" t="s">
        <v>1176</v>
      </c>
      <c r="F386" s="31" t="s">
        <v>2314</v>
      </c>
      <c r="G386" s="31" t="s">
        <v>1075</v>
      </c>
      <c r="H386" s="32">
        <v>1400</v>
      </c>
      <c r="I386" s="32">
        <v>70</v>
      </c>
    </row>
    <row r="387" ht="20" customHeight="1" spans="1:9" x14ac:dyDescent="0.25">
      <c r="A387" s="33">
        <v>386</v>
      </c>
      <c r="B387" s="34" t="s">
        <v>2315</v>
      </c>
      <c r="C387" s="34" t="s">
        <v>1075</v>
      </c>
      <c r="D387" s="34" t="s">
        <v>1559</v>
      </c>
      <c r="E387" s="34" t="s">
        <v>941</v>
      </c>
      <c r="F387" s="34" t="s">
        <v>571</v>
      </c>
      <c r="G387" s="34" t="s">
        <v>1075</v>
      </c>
      <c r="H387" s="35">
        <v>1400</v>
      </c>
      <c r="I387" s="35">
        <v>70</v>
      </c>
    </row>
    <row r="388" ht="20" customHeight="1" spans="1:9" x14ac:dyDescent="0.25">
      <c r="A388" s="30">
        <v>387</v>
      </c>
      <c r="B388" s="31" t="s">
        <v>2316</v>
      </c>
      <c r="C388" s="31" t="s">
        <v>1075</v>
      </c>
      <c r="D388" s="31" t="s">
        <v>288</v>
      </c>
      <c r="E388" s="31" t="s">
        <v>1176</v>
      </c>
      <c r="F388" s="31" t="s">
        <v>947</v>
      </c>
      <c r="G388" s="31" t="s">
        <v>1075</v>
      </c>
      <c r="H388" s="32">
        <v>1400</v>
      </c>
      <c r="I388" s="32">
        <v>70</v>
      </c>
    </row>
    <row r="389" ht="20" customHeight="1" spans="1:9" x14ac:dyDescent="0.25">
      <c r="A389" s="33">
        <v>388</v>
      </c>
      <c r="B389" s="34" t="s">
        <v>2317</v>
      </c>
      <c r="C389" s="34" t="s">
        <v>1075</v>
      </c>
      <c r="D389" s="34" t="s">
        <v>2318</v>
      </c>
      <c r="E389" s="34" t="s">
        <v>578</v>
      </c>
      <c r="F389" s="34" t="s">
        <v>1075</v>
      </c>
      <c r="G389" s="34" t="s">
        <v>1075</v>
      </c>
      <c r="H389" s="35">
        <v>1400</v>
      </c>
      <c r="I389" s="35">
        <v>70</v>
      </c>
    </row>
    <row r="390" ht="20" customHeight="1" spans="1:9" x14ac:dyDescent="0.25">
      <c r="A390" s="30">
        <v>389</v>
      </c>
      <c r="B390" s="31" t="s">
        <v>2319</v>
      </c>
      <c r="C390" s="31" t="s">
        <v>952</v>
      </c>
      <c r="D390" s="31" t="s">
        <v>2320</v>
      </c>
      <c r="E390" s="31" t="s">
        <v>955</v>
      </c>
      <c r="F390" s="31" t="s">
        <v>954</v>
      </c>
      <c r="G390" s="31" t="s">
        <v>2321</v>
      </c>
      <c r="H390" s="32">
        <v>1400</v>
      </c>
      <c r="I390" s="32">
        <v>70</v>
      </c>
    </row>
    <row r="391" ht="20" customHeight="1" spans="1:9" x14ac:dyDescent="0.25">
      <c r="A391" s="33">
        <v>390</v>
      </c>
      <c r="B391" s="34" t="s">
        <v>2322</v>
      </c>
      <c r="C391" s="34" t="s">
        <v>904</v>
      </c>
      <c r="D391" s="34" t="s">
        <v>906</v>
      </c>
      <c r="E391" s="34" t="s">
        <v>481</v>
      </c>
      <c r="F391" s="34" t="s">
        <v>1791</v>
      </c>
      <c r="G391" s="34" t="s">
        <v>2323</v>
      </c>
      <c r="H391" s="35">
        <v>1400</v>
      </c>
      <c r="I391" s="35">
        <v>70</v>
      </c>
    </row>
    <row r="392" ht="20" customHeight="1" spans="1:9" x14ac:dyDescent="0.25">
      <c r="A392" s="30">
        <v>391</v>
      </c>
      <c r="B392" s="31" t="s">
        <v>2324</v>
      </c>
      <c r="C392" s="31" t="s">
        <v>822</v>
      </c>
      <c r="D392" s="31" t="s">
        <v>673</v>
      </c>
      <c r="E392" s="31" t="s">
        <v>226</v>
      </c>
      <c r="F392" s="31" t="s">
        <v>823</v>
      </c>
      <c r="G392" s="31" t="s">
        <v>2325</v>
      </c>
      <c r="H392" s="32">
        <v>1400</v>
      </c>
      <c r="I392" s="32">
        <v>70</v>
      </c>
    </row>
    <row r="393" ht="20" customHeight="1" spans="1:9" x14ac:dyDescent="0.25">
      <c r="A393" s="33">
        <v>392</v>
      </c>
      <c r="B393" s="34" t="s">
        <v>2326</v>
      </c>
      <c r="C393" s="34" t="s">
        <v>877</v>
      </c>
      <c r="D393" s="34" t="s">
        <v>878</v>
      </c>
      <c r="E393" s="34" t="s">
        <v>879</v>
      </c>
      <c r="F393" s="34" t="s">
        <v>880</v>
      </c>
      <c r="G393" s="34" t="s">
        <v>2327</v>
      </c>
      <c r="H393" s="35">
        <v>1400</v>
      </c>
      <c r="I393" s="35">
        <v>70</v>
      </c>
    </row>
    <row r="394" ht="20" customHeight="1" spans="1:9" x14ac:dyDescent="0.25">
      <c r="A394" s="30">
        <v>393</v>
      </c>
      <c r="B394" s="31" t="s">
        <v>2328</v>
      </c>
      <c r="C394" s="31" t="s">
        <v>931</v>
      </c>
      <c r="D394" s="31" t="s">
        <v>292</v>
      </c>
      <c r="E394" s="31" t="s">
        <v>932</v>
      </c>
      <c r="F394" s="31" t="s">
        <v>692</v>
      </c>
      <c r="G394" s="31" t="s">
        <v>2329</v>
      </c>
      <c r="H394" s="32">
        <v>1400</v>
      </c>
      <c r="I394" s="32">
        <v>70</v>
      </c>
    </row>
    <row r="395" ht="20" customHeight="1" spans="1:9" x14ac:dyDescent="0.25">
      <c r="A395" s="33">
        <v>394</v>
      </c>
      <c r="B395" s="34" t="s">
        <v>2330</v>
      </c>
      <c r="C395" s="34" t="s">
        <v>994</v>
      </c>
      <c r="D395" s="34" t="s">
        <v>996</v>
      </c>
      <c r="E395" s="34" t="s">
        <v>995</v>
      </c>
      <c r="F395" s="34" t="s">
        <v>1075</v>
      </c>
      <c r="G395" s="34" t="s">
        <v>2331</v>
      </c>
      <c r="H395" s="35">
        <v>1400</v>
      </c>
      <c r="I395" s="35">
        <v>70</v>
      </c>
    </row>
    <row r="396" ht="20" customHeight="1" spans="1:9" x14ac:dyDescent="0.25">
      <c r="A396" s="30">
        <v>395</v>
      </c>
      <c r="B396" s="31" t="s">
        <v>2332</v>
      </c>
      <c r="C396" s="31" t="s">
        <v>888</v>
      </c>
      <c r="D396" s="31" t="s">
        <v>620</v>
      </c>
      <c r="E396" s="31" t="s">
        <v>891</v>
      </c>
      <c r="F396" s="31" t="s">
        <v>889</v>
      </c>
      <c r="G396" s="31" t="s">
        <v>2333</v>
      </c>
      <c r="H396" s="32">
        <v>1400</v>
      </c>
      <c r="I396" s="32">
        <v>70</v>
      </c>
    </row>
    <row r="397" ht="20" customHeight="1" spans="1:9" x14ac:dyDescent="0.25">
      <c r="A397" s="33">
        <v>396</v>
      </c>
      <c r="B397" s="34" t="s">
        <v>2334</v>
      </c>
      <c r="C397" s="34" t="s">
        <v>1075</v>
      </c>
      <c r="D397" s="34" t="s">
        <v>354</v>
      </c>
      <c r="E397" s="34" t="s">
        <v>241</v>
      </c>
      <c r="F397" s="34" t="s">
        <v>2335</v>
      </c>
      <c r="G397" s="34" t="s">
        <v>1075</v>
      </c>
      <c r="H397" s="35">
        <v>1400</v>
      </c>
      <c r="I397" s="35">
        <v>70</v>
      </c>
    </row>
    <row r="398" ht="20" customHeight="1" spans="1:9" x14ac:dyDescent="0.25">
      <c r="A398" s="30">
        <v>397</v>
      </c>
      <c r="B398" s="31" t="s">
        <v>2336</v>
      </c>
      <c r="C398" s="31" t="s">
        <v>1075</v>
      </c>
      <c r="D398" s="31" t="s">
        <v>825</v>
      </c>
      <c r="E398" s="31" t="s">
        <v>830</v>
      </c>
      <c r="F398" s="31" t="s">
        <v>829</v>
      </c>
      <c r="G398" s="31" t="s">
        <v>1075</v>
      </c>
      <c r="H398" s="32">
        <v>1400</v>
      </c>
      <c r="I398" s="32">
        <v>70</v>
      </c>
    </row>
    <row r="399" ht="20" customHeight="1" spans="1:9" x14ac:dyDescent="0.25">
      <c r="A399" s="33">
        <v>398</v>
      </c>
      <c r="B399" s="34" t="s">
        <v>2337</v>
      </c>
      <c r="C399" s="34" t="s">
        <v>956</v>
      </c>
      <c r="D399" s="34" t="s">
        <v>957</v>
      </c>
      <c r="E399" s="34" t="s">
        <v>958</v>
      </c>
      <c r="F399" s="34" t="s">
        <v>959</v>
      </c>
      <c r="G399" s="34" t="s">
        <v>2338</v>
      </c>
      <c r="H399" s="35">
        <v>1400</v>
      </c>
      <c r="I399" s="35">
        <v>70</v>
      </c>
    </row>
    <row r="400" ht="20" customHeight="1" spans="1:9" x14ac:dyDescent="0.25">
      <c r="A400" s="30">
        <v>399</v>
      </c>
      <c r="B400" s="31" t="s">
        <v>2339</v>
      </c>
      <c r="C400" s="31" t="s">
        <v>812</v>
      </c>
      <c r="D400" s="31" t="s">
        <v>814</v>
      </c>
      <c r="E400" s="31" t="s">
        <v>716</v>
      </c>
      <c r="F400" s="31" t="s">
        <v>813</v>
      </c>
      <c r="G400" s="31" t="s">
        <v>2340</v>
      </c>
      <c r="H400" s="32">
        <v>1400</v>
      </c>
      <c r="I400" s="32">
        <v>70</v>
      </c>
    </row>
    <row r="401" ht="20" customHeight="1" spans="1:9" x14ac:dyDescent="0.25">
      <c r="A401" s="33">
        <v>400</v>
      </c>
      <c r="B401" s="34" t="s">
        <v>2341</v>
      </c>
      <c r="C401" s="34" t="s">
        <v>1075</v>
      </c>
      <c r="D401" s="34" t="s">
        <v>2342</v>
      </c>
      <c r="E401" s="34" t="s">
        <v>837</v>
      </c>
      <c r="F401" s="34" t="s">
        <v>1075</v>
      </c>
      <c r="G401" s="34" t="s">
        <v>1075</v>
      </c>
      <c r="H401" s="35">
        <v>1400</v>
      </c>
      <c r="I401" s="35">
        <v>70</v>
      </c>
    </row>
    <row r="402" ht="20" customHeight="1" spans="1:9" x14ac:dyDescent="0.25">
      <c r="A402" s="30">
        <v>401</v>
      </c>
      <c r="B402" s="31" t="s">
        <v>2343</v>
      </c>
      <c r="C402" s="31" t="s">
        <v>897</v>
      </c>
      <c r="D402" s="31" t="s">
        <v>433</v>
      </c>
      <c r="E402" s="31" t="s">
        <v>898</v>
      </c>
      <c r="F402" s="31" t="s">
        <v>1075</v>
      </c>
      <c r="G402" s="31" t="s">
        <v>2344</v>
      </c>
      <c r="H402" s="32">
        <v>1400</v>
      </c>
      <c r="I402" s="32">
        <v>70</v>
      </c>
    </row>
    <row r="403" ht="20" customHeight="1" spans="1:9" x14ac:dyDescent="0.25">
      <c r="A403" s="33">
        <v>402</v>
      </c>
      <c r="B403" s="34" t="s">
        <v>2345</v>
      </c>
      <c r="C403" s="34" t="s">
        <v>899</v>
      </c>
      <c r="D403" s="34" t="s">
        <v>900</v>
      </c>
      <c r="E403" s="34" t="s">
        <v>898</v>
      </c>
      <c r="F403" s="34" t="s">
        <v>1075</v>
      </c>
      <c r="G403" s="34" t="s">
        <v>2346</v>
      </c>
      <c r="H403" s="35">
        <v>1400</v>
      </c>
      <c r="I403" s="35">
        <v>70</v>
      </c>
    </row>
    <row r="404" ht="20" customHeight="1" spans="1:9" x14ac:dyDescent="0.25">
      <c r="A404" s="30">
        <v>403</v>
      </c>
      <c r="B404" s="31" t="s">
        <v>2347</v>
      </c>
      <c r="C404" s="31" t="s">
        <v>2348</v>
      </c>
      <c r="D404" s="31" t="s">
        <v>365</v>
      </c>
      <c r="E404" s="31" t="s">
        <v>2349</v>
      </c>
      <c r="F404" s="31" t="s">
        <v>1075</v>
      </c>
      <c r="G404" s="31" t="s">
        <v>2350</v>
      </c>
      <c r="H404" s="32">
        <v>1400</v>
      </c>
      <c r="I404" s="32">
        <v>70</v>
      </c>
    </row>
    <row r="405" ht="20" customHeight="1" spans="1:9" x14ac:dyDescent="0.25">
      <c r="A405" s="33">
        <v>404</v>
      </c>
      <c r="B405" s="34" t="s">
        <v>2351</v>
      </c>
      <c r="C405" s="34" t="s">
        <v>1075</v>
      </c>
      <c r="D405" s="34" t="s">
        <v>500</v>
      </c>
      <c r="E405" s="34" t="s">
        <v>922</v>
      </c>
      <c r="F405" s="34" t="s">
        <v>1075</v>
      </c>
      <c r="G405" s="34" t="s">
        <v>1075</v>
      </c>
      <c r="H405" s="35">
        <v>1400</v>
      </c>
      <c r="I405" s="35">
        <v>70</v>
      </c>
    </row>
    <row r="406" ht="20" customHeight="1" spans="1:9" x14ac:dyDescent="0.25">
      <c r="A406" s="30">
        <v>405</v>
      </c>
      <c r="B406" s="31" t="s">
        <v>2352</v>
      </c>
      <c r="C406" s="31" t="s">
        <v>2353</v>
      </c>
      <c r="D406" s="31" t="s">
        <v>2354</v>
      </c>
      <c r="E406" s="31" t="s">
        <v>2355</v>
      </c>
      <c r="F406" s="31" t="s">
        <v>1075</v>
      </c>
      <c r="G406" s="31" t="s">
        <v>2356</v>
      </c>
      <c r="H406" s="32">
        <v>1400</v>
      </c>
      <c r="I406" s="32">
        <v>70</v>
      </c>
    </row>
    <row r="407" ht="20" customHeight="1" spans="1:9" x14ac:dyDescent="0.25">
      <c r="A407" s="33">
        <v>406</v>
      </c>
      <c r="B407" s="34" t="s">
        <v>2357</v>
      </c>
      <c r="C407" s="34" t="s">
        <v>2358</v>
      </c>
      <c r="D407" s="34" t="s">
        <v>2359</v>
      </c>
      <c r="E407" s="34" t="s">
        <v>2360</v>
      </c>
      <c r="F407" s="34" t="s">
        <v>2361</v>
      </c>
      <c r="G407" s="34" t="s">
        <v>2362</v>
      </c>
      <c r="H407" s="35">
        <v>1400</v>
      </c>
      <c r="I407" s="35">
        <v>70</v>
      </c>
    </row>
    <row r="408" ht="20" customHeight="1" spans="1:9" x14ac:dyDescent="0.25">
      <c r="A408" s="30">
        <v>407</v>
      </c>
      <c r="B408" s="31" t="s">
        <v>2363</v>
      </c>
      <c r="C408" s="31" t="s">
        <v>1075</v>
      </c>
      <c r="D408" s="31" t="s">
        <v>2364</v>
      </c>
      <c r="E408" s="31" t="s">
        <v>2365</v>
      </c>
      <c r="F408" s="31" t="s">
        <v>411</v>
      </c>
      <c r="G408" s="31" t="s">
        <v>1075</v>
      </c>
      <c r="H408" s="32">
        <v>1400</v>
      </c>
      <c r="I408" s="32">
        <v>70</v>
      </c>
    </row>
    <row r="409" ht="20" customHeight="1" spans="1:9" x14ac:dyDescent="0.25">
      <c r="A409" s="33">
        <v>408</v>
      </c>
      <c r="B409" s="34" t="s">
        <v>2366</v>
      </c>
      <c r="C409" s="34" t="s">
        <v>88</v>
      </c>
      <c r="D409" s="34" t="s">
        <v>542</v>
      </c>
      <c r="E409" s="34" t="s">
        <v>89</v>
      </c>
      <c r="F409" s="34" t="s">
        <v>1075</v>
      </c>
      <c r="G409" s="34" t="s">
        <v>2367</v>
      </c>
      <c r="H409" s="35">
        <v>1400</v>
      </c>
      <c r="I409" s="35">
        <v>70</v>
      </c>
    </row>
    <row r="410" ht="20" customHeight="1" spans="1:9" x14ac:dyDescent="0.25">
      <c r="A410" s="30">
        <v>409</v>
      </c>
      <c r="B410" s="31" t="s">
        <v>2368</v>
      </c>
      <c r="C410" s="31" t="s">
        <v>882</v>
      </c>
      <c r="D410" s="31" t="s">
        <v>883</v>
      </c>
      <c r="E410" s="31" t="s">
        <v>884</v>
      </c>
      <c r="F410" s="31" t="s">
        <v>1075</v>
      </c>
      <c r="G410" s="31" t="s">
        <v>2369</v>
      </c>
      <c r="H410" s="32">
        <v>1400</v>
      </c>
      <c r="I410" s="32">
        <v>70</v>
      </c>
    </row>
    <row r="411" ht="20" customHeight="1" spans="1:9" x14ac:dyDescent="0.25">
      <c r="A411" s="33">
        <v>410</v>
      </c>
      <c r="B411" s="34" t="s">
        <v>2370</v>
      </c>
      <c r="C411" s="34" t="s">
        <v>2371</v>
      </c>
      <c r="D411" s="34" t="s">
        <v>75</v>
      </c>
      <c r="E411" s="34" t="s">
        <v>2372</v>
      </c>
      <c r="F411" s="34" t="s">
        <v>2373</v>
      </c>
      <c r="G411" s="34" t="s">
        <v>2374</v>
      </c>
      <c r="H411" s="35">
        <v>1400</v>
      </c>
      <c r="I411" s="35">
        <v>70</v>
      </c>
    </row>
    <row r="412" ht="20" customHeight="1" spans="1:9" x14ac:dyDescent="0.25">
      <c r="A412" s="30">
        <v>411</v>
      </c>
      <c r="B412" s="31" t="s">
        <v>2375</v>
      </c>
      <c r="C412" s="31" t="s">
        <v>2376</v>
      </c>
      <c r="D412" s="31" t="s">
        <v>2377</v>
      </c>
      <c r="E412" s="31" t="s">
        <v>2378</v>
      </c>
      <c r="F412" s="31" t="s">
        <v>1075</v>
      </c>
      <c r="G412" s="31" t="s">
        <v>2379</v>
      </c>
      <c r="H412" s="32">
        <v>1400</v>
      </c>
      <c r="I412" s="32">
        <v>70</v>
      </c>
    </row>
    <row r="413" ht="20" customHeight="1" spans="1:9" x14ac:dyDescent="0.25">
      <c r="A413" s="33">
        <v>412</v>
      </c>
      <c r="B413" s="34" t="s">
        <v>2380</v>
      </c>
      <c r="C413" s="34" t="s">
        <v>1075</v>
      </c>
      <c r="D413" s="34" t="s">
        <v>1411</v>
      </c>
      <c r="E413" s="34" t="s">
        <v>2381</v>
      </c>
      <c r="F413" s="34" t="s">
        <v>2382</v>
      </c>
      <c r="G413" s="34" t="s">
        <v>1075</v>
      </c>
      <c r="H413" s="35">
        <v>1400</v>
      </c>
      <c r="I413" s="35">
        <v>70</v>
      </c>
    </row>
    <row r="414" ht="20" customHeight="1" spans="1:9" x14ac:dyDescent="0.25">
      <c r="A414" s="30">
        <v>413</v>
      </c>
      <c r="B414" s="31" t="s">
        <v>2383</v>
      </c>
      <c r="C414" s="31" t="s">
        <v>2384</v>
      </c>
      <c r="D414" s="31" t="s">
        <v>2385</v>
      </c>
      <c r="E414" s="31" t="s">
        <v>278</v>
      </c>
      <c r="F414" s="31" t="s">
        <v>2386</v>
      </c>
      <c r="G414" s="31" t="s">
        <v>2387</v>
      </c>
      <c r="H414" s="32">
        <v>1400</v>
      </c>
      <c r="I414" s="32">
        <v>70</v>
      </c>
    </row>
    <row r="415" ht="20" customHeight="1" spans="1:9" x14ac:dyDescent="0.25">
      <c r="A415" s="33">
        <v>414</v>
      </c>
      <c r="B415" s="34" t="s">
        <v>2388</v>
      </c>
      <c r="C415" s="34" t="s">
        <v>2389</v>
      </c>
      <c r="D415" s="34" t="s">
        <v>500</v>
      </c>
      <c r="E415" s="34" t="s">
        <v>2390</v>
      </c>
      <c r="F415" s="34" t="s">
        <v>1075</v>
      </c>
      <c r="G415" s="34" t="s">
        <v>2391</v>
      </c>
      <c r="H415" s="35">
        <v>1400</v>
      </c>
      <c r="I415" s="35">
        <v>70</v>
      </c>
    </row>
    <row r="416" ht="20" customHeight="1" spans="1:9" x14ac:dyDescent="0.25">
      <c r="A416" s="30">
        <v>415</v>
      </c>
      <c r="B416" s="31" t="s">
        <v>2392</v>
      </c>
      <c r="C416" s="31" t="s">
        <v>2393</v>
      </c>
      <c r="D416" s="31" t="s">
        <v>1872</v>
      </c>
      <c r="E416" s="31" t="s">
        <v>1081</v>
      </c>
      <c r="F416" s="31" t="s">
        <v>1075</v>
      </c>
      <c r="G416" s="31" t="s">
        <v>2394</v>
      </c>
      <c r="H416" s="32">
        <v>1400</v>
      </c>
      <c r="I416" s="32">
        <v>70</v>
      </c>
    </row>
    <row r="417" ht="20" customHeight="1" spans="1:9" x14ac:dyDescent="0.25">
      <c r="A417" s="33">
        <v>416</v>
      </c>
      <c r="B417" s="34" t="s">
        <v>2395</v>
      </c>
      <c r="C417" s="34" t="s">
        <v>1075</v>
      </c>
      <c r="D417" s="34" t="s">
        <v>664</v>
      </c>
      <c r="E417" s="34" t="s">
        <v>669</v>
      </c>
      <c r="F417" s="34" t="s">
        <v>2396</v>
      </c>
      <c r="G417" s="34" t="s">
        <v>1075</v>
      </c>
      <c r="H417" s="35">
        <v>1400</v>
      </c>
      <c r="I417" s="35">
        <v>70</v>
      </c>
    </row>
    <row r="418" ht="20" customHeight="1" spans="1:9" x14ac:dyDescent="0.25">
      <c r="A418" s="30">
        <v>417</v>
      </c>
      <c r="B418" s="31" t="s">
        <v>2397</v>
      </c>
      <c r="C418" s="31" t="s">
        <v>104</v>
      </c>
      <c r="D418" s="31" t="s">
        <v>106</v>
      </c>
      <c r="E418" s="31" t="s">
        <v>105</v>
      </c>
      <c r="F418" s="31" t="s">
        <v>1075</v>
      </c>
      <c r="G418" s="31" t="s">
        <v>2398</v>
      </c>
      <c r="H418" s="32">
        <v>1400</v>
      </c>
      <c r="I418" s="32">
        <v>70</v>
      </c>
    </row>
    <row r="419" ht="20" customHeight="1" spans="1:9" x14ac:dyDescent="0.25">
      <c r="A419" s="33">
        <v>418</v>
      </c>
      <c r="B419" s="34" t="s">
        <v>2399</v>
      </c>
      <c r="C419" s="34" t="s">
        <v>2400</v>
      </c>
      <c r="D419" s="34" t="s">
        <v>138</v>
      </c>
      <c r="E419" s="34" t="s">
        <v>2401</v>
      </c>
      <c r="F419" s="34" t="s">
        <v>1075</v>
      </c>
      <c r="G419" s="34" t="s">
        <v>2402</v>
      </c>
      <c r="H419" s="35">
        <v>1400</v>
      </c>
      <c r="I419" s="35">
        <v>70</v>
      </c>
    </row>
    <row r="420" ht="20" customHeight="1" spans="1:9" x14ac:dyDescent="0.25">
      <c r="A420" s="30">
        <v>419</v>
      </c>
      <c r="B420" s="31" t="s">
        <v>2406</v>
      </c>
      <c r="C420" s="31" t="s">
        <v>1075</v>
      </c>
      <c r="D420" s="31" t="s">
        <v>998</v>
      </c>
      <c r="E420" s="31" t="s">
        <v>2407</v>
      </c>
      <c r="F420" s="31" t="s">
        <v>108</v>
      </c>
      <c r="G420" s="31" t="s">
        <v>1075</v>
      </c>
      <c r="H420" s="32">
        <v>1400</v>
      </c>
      <c r="I420" s="32">
        <v>70</v>
      </c>
    </row>
    <row r="421" ht="20" customHeight="1" spans="1:9" x14ac:dyDescent="0.25">
      <c r="A421" s="33">
        <v>420</v>
      </c>
      <c r="B421" s="34" t="s">
        <v>2408</v>
      </c>
      <c r="C421" s="34" t="s">
        <v>731</v>
      </c>
      <c r="D421" s="34" t="s">
        <v>2409</v>
      </c>
      <c r="E421" s="34" t="s">
        <v>734</v>
      </c>
      <c r="F421" s="34" t="s">
        <v>732</v>
      </c>
      <c r="G421" s="34" t="s">
        <v>2410</v>
      </c>
      <c r="H421" s="35">
        <v>1400</v>
      </c>
      <c r="I421" s="35">
        <v>70</v>
      </c>
    </row>
    <row r="422" ht="20" customHeight="1" spans="1:9" x14ac:dyDescent="0.25">
      <c r="A422" s="30">
        <v>421</v>
      </c>
      <c r="B422" s="31" t="s">
        <v>2411</v>
      </c>
      <c r="C422" s="31" t="s">
        <v>866</v>
      </c>
      <c r="D422" s="31" t="s">
        <v>868</v>
      </c>
      <c r="E422" s="31" t="s">
        <v>867</v>
      </c>
      <c r="F422" s="31" t="s">
        <v>1075</v>
      </c>
      <c r="G422" s="31" t="s">
        <v>2412</v>
      </c>
      <c r="H422" s="32">
        <v>1400</v>
      </c>
      <c r="I422" s="32">
        <v>70</v>
      </c>
    </row>
    <row r="423" ht="20" customHeight="1" spans="1:9" x14ac:dyDescent="0.25">
      <c r="A423" s="33">
        <v>422</v>
      </c>
      <c r="B423" s="34" t="s">
        <v>2413</v>
      </c>
      <c r="C423" s="34" t="s">
        <v>601</v>
      </c>
      <c r="D423" s="34" t="s">
        <v>598</v>
      </c>
      <c r="E423" s="34" t="s">
        <v>602</v>
      </c>
      <c r="F423" s="34" t="s">
        <v>513</v>
      </c>
      <c r="G423" s="34" t="s">
        <v>2414</v>
      </c>
      <c r="H423" s="35">
        <v>1400</v>
      </c>
      <c r="I423" s="35">
        <v>70</v>
      </c>
    </row>
    <row r="424" ht="20" customHeight="1" spans="1:9" x14ac:dyDescent="0.25">
      <c r="A424" s="30">
        <v>423</v>
      </c>
      <c r="B424" s="31" t="s">
        <v>2415</v>
      </c>
      <c r="C424" s="31" t="s">
        <v>429</v>
      </c>
      <c r="D424" s="31" t="s">
        <v>56</v>
      </c>
      <c r="E424" s="31" t="s">
        <v>430</v>
      </c>
      <c r="F424" s="31" t="s">
        <v>1075</v>
      </c>
      <c r="G424" s="31" t="s">
        <v>2416</v>
      </c>
      <c r="H424" s="32">
        <v>1400</v>
      </c>
      <c r="I424" s="32">
        <v>70</v>
      </c>
    </row>
    <row r="425" ht="20" customHeight="1" spans="1:9" x14ac:dyDescent="0.25">
      <c r="A425" s="33">
        <v>424</v>
      </c>
      <c r="B425" s="34" t="s">
        <v>2417</v>
      </c>
      <c r="C425" s="34" t="s">
        <v>454</v>
      </c>
      <c r="D425" s="34" t="s">
        <v>456</v>
      </c>
      <c r="E425" s="34" t="s">
        <v>457</v>
      </c>
      <c r="F425" s="34" t="s">
        <v>926</v>
      </c>
      <c r="G425" s="34" t="s">
        <v>2418</v>
      </c>
      <c r="H425" s="35">
        <v>1400</v>
      </c>
      <c r="I425" s="35">
        <v>70</v>
      </c>
    </row>
    <row r="426" ht="20" customHeight="1" spans="1:9" x14ac:dyDescent="0.25">
      <c r="A426" s="30">
        <v>425</v>
      </c>
      <c r="B426" s="31" t="s">
        <v>2419</v>
      </c>
      <c r="C426" s="31" t="s">
        <v>101</v>
      </c>
      <c r="D426" s="31" t="s">
        <v>98</v>
      </c>
      <c r="E426" s="31" t="s">
        <v>103</v>
      </c>
      <c r="F426" s="31" t="s">
        <v>102</v>
      </c>
      <c r="G426" s="31" t="s">
        <v>2420</v>
      </c>
      <c r="H426" s="32">
        <v>1400</v>
      </c>
      <c r="I426" s="32">
        <v>70</v>
      </c>
    </row>
    <row r="427" ht="20" customHeight="1" spans="1:9" x14ac:dyDescent="0.25">
      <c r="A427" s="33">
        <v>426</v>
      </c>
      <c r="B427" s="34" t="s">
        <v>2421</v>
      </c>
      <c r="C427" s="34" t="s">
        <v>1031</v>
      </c>
      <c r="D427" s="34" t="s">
        <v>673</v>
      </c>
      <c r="E427" s="34" t="s">
        <v>259</v>
      </c>
      <c r="F427" s="34" t="s">
        <v>1075</v>
      </c>
      <c r="G427" s="34" t="s">
        <v>2422</v>
      </c>
      <c r="H427" s="35">
        <v>1400</v>
      </c>
      <c r="I427" s="35">
        <v>70</v>
      </c>
    </row>
    <row r="428" ht="20" customHeight="1" spans="1:9" x14ac:dyDescent="0.25">
      <c r="A428" s="30">
        <v>427</v>
      </c>
      <c r="B428" s="31" t="s">
        <v>2423</v>
      </c>
      <c r="C428" s="31" t="s">
        <v>293</v>
      </c>
      <c r="D428" s="31" t="s">
        <v>292</v>
      </c>
      <c r="E428" s="31" t="s">
        <v>295</v>
      </c>
      <c r="F428" s="31" t="s">
        <v>2424</v>
      </c>
      <c r="G428" s="31" t="s">
        <v>2425</v>
      </c>
      <c r="H428" s="32">
        <v>1400</v>
      </c>
      <c r="I428" s="32">
        <v>70</v>
      </c>
    </row>
    <row r="429" ht="20" customHeight="1" spans="1:9" x14ac:dyDescent="0.25">
      <c r="A429" s="33">
        <v>428</v>
      </c>
      <c r="B429" s="34" t="s">
        <v>2426</v>
      </c>
      <c r="C429" s="34" t="s">
        <v>1075</v>
      </c>
      <c r="D429" s="34" t="s">
        <v>189</v>
      </c>
      <c r="E429" s="34" t="s">
        <v>188</v>
      </c>
      <c r="F429" s="34" t="s">
        <v>1075</v>
      </c>
      <c r="G429" s="34" t="s">
        <v>1075</v>
      </c>
      <c r="H429" s="35">
        <v>1400</v>
      </c>
      <c r="I429" s="35">
        <v>70</v>
      </c>
    </row>
    <row r="430" ht="20" customHeight="1" spans="1:9" x14ac:dyDescent="0.25">
      <c r="A430" s="30">
        <v>429</v>
      </c>
      <c r="B430" s="31" t="s">
        <v>2427</v>
      </c>
      <c r="C430" s="31" t="s">
        <v>735</v>
      </c>
      <c r="D430" s="31" t="s">
        <v>736</v>
      </c>
      <c r="E430" s="31" t="s">
        <v>1176</v>
      </c>
      <c r="F430" s="31" t="s">
        <v>2428</v>
      </c>
      <c r="G430" s="31" t="s">
        <v>2429</v>
      </c>
      <c r="H430" s="32">
        <v>1400</v>
      </c>
      <c r="I430" s="32">
        <v>70</v>
      </c>
    </row>
    <row r="431" ht="20" customHeight="1" spans="1:9" x14ac:dyDescent="0.25">
      <c r="A431" s="33">
        <v>430</v>
      </c>
      <c r="B431" s="34" t="s">
        <v>2430</v>
      </c>
      <c r="C431" s="34" t="s">
        <v>788</v>
      </c>
      <c r="D431" s="34" t="s">
        <v>189</v>
      </c>
      <c r="E431" s="34" t="s">
        <v>855</v>
      </c>
      <c r="F431" s="34" t="s">
        <v>1075</v>
      </c>
      <c r="G431" s="34" t="s">
        <v>2431</v>
      </c>
      <c r="H431" s="35">
        <v>1400</v>
      </c>
      <c r="I431" s="35">
        <v>70</v>
      </c>
    </row>
    <row r="432" ht="20" customHeight="1" spans="1:9" x14ac:dyDescent="0.25">
      <c r="A432" s="30">
        <v>431</v>
      </c>
      <c r="B432" s="31" t="s">
        <v>2432</v>
      </c>
      <c r="C432" s="31" t="s">
        <v>709</v>
      </c>
      <c r="D432" s="31" t="s">
        <v>710</v>
      </c>
      <c r="E432" s="31" t="s">
        <v>551</v>
      </c>
      <c r="F432" s="31" t="s">
        <v>188</v>
      </c>
      <c r="G432" s="31" t="s">
        <v>2433</v>
      </c>
      <c r="H432" s="32">
        <v>1400</v>
      </c>
      <c r="I432" s="32">
        <v>70</v>
      </c>
    </row>
    <row r="433" ht="20" customHeight="1" spans="1:9" x14ac:dyDescent="0.25">
      <c r="A433" s="33">
        <v>432</v>
      </c>
      <c r="B433" s="34" t="s">
        <v>2434</v>
      </c>
      <c r="C433" s="34" t="s">
        <v>1075</v>
      </c>
      <c r="D433" s="34" t="s">
        <v>2435</v>
      </c>
      <c r="E433" s="34" t="s">
        <v>2436</v>
      </c>
      <c r="F433" s="34" t="s">
        <v>2437</v>
      </c>
      <c r="G433" s="34" t="s">
        <v>1075</v>
      </c>
      <c r="H433" s="35">
        <v>1400</v>
      </c>
      <c r="I433" s="35">
        <v>70</v>
      </c>
    </row>
    <row r="434" ht="20" customHeight="1" spans="1:9" x14ac:dyDescent="0.25">
      <c r="A434" s="30">
        <v>433</v>
      </c>
      <c r="B434" s="31" t="s">
        <v>2438</v>
      </c>
      <c r="C434" s="31" t="s">
        <v>268</v>
      </c>
      <c r="D434" s="31" t="s">
        <v>270</v>
      </c>
      <c r="E434" s="31" t="s">
        <v>2439</v>
      </c>
      <c r="F434" s="31" t="s">
        <v>2440</v>
      </c>
      <c r="G434" s="31" t="s">
        <v>2441</v>
      </c>
      <c r="H434" s="32">
        <v>1400</v>
      </c>
      <c r="I434" s="32">
        <v>70</v>
      </c>
    </row>
    <row r="435" ht="20" customHeight="1" spans="1:9" x14ac:dyDescent="0.25">
      <c r="A435" s="33">
        <v>434</v>
      </c>
      <c r="B435" s="34" t="s">
        <v>2442</v>
      </c>
      <c r="C435" s="34" t="s">
        <v>671</v>
      </c>
      <c r="D435" s="34" t="s">
        <v>673</v>
      </c>
      <c r="E435" s="34" t="s">
        <v>672</v>
      </c>
      <c r="F435" s="34" t="s">
        <v>1075</v>
      </c>
      <c r="G435" s="34" t="s">
        <v>2443</v>
      </c>
      <c r="H435" s="35">
        <v>1400</v>
      </c>
      <c r="I435" s="35">
        <v>70</v>
      </c>
    </row>
    <row r="436" ht="20" customHeight="1" spans="1:9" x14ac:dyDescent="0.25">
      <c r="A436" s="30">
        <v>435</v>
      </c>
      <c r="B436" s="31" t="s">
        <v>2444</v>
      </c>
      <c r="C436" s="31" t="s">
        <v>2445</v>
      </c>
      <c r="D436" s="31" t="s">
        <v>195</v>
      </c>
      <c r="E436" s="31" t="s">
        <v>707</v>
      </c>
      <c r="F436" s="31" t="s">
        <v>1075</v>
      </c>
      <c r="G436" s="31" t="s">
        <v>2446</v>
      </c>
      <c r="H436" s="32">
        <v>1400</v>
      </c>
      <c r="I436" s="32">
        <v>70</v>
      </c>
    </row>
    <row r="437" ht="20" customHeight="1" spans="1:9" x14ac:dyDescent="0.25">
      <c r="A437" s="33">
        <v>436</v>
      </c>
      <c r="B437" s="34" t="s">
        <v>2447</v>
      </c>
      <c r="C437" s="34" t="s">
        <v>227</v>
      </c>
      <c r="D437" s="34" t="s">
        <v>225</v>
      </c>
      <c r="E437" s="34" t="s">
        <v>229</v>
      </c>
      <c r="F437" s="34" t="s">
        <v>228</v>
      </c>
      <c r="G437" s="34" t="s">
        <v>2448</v>
      </c>
      <c r="H437" s="35">
        <v>1400</v>
      </c>
      <c r="I437" s="35">
        <v>70</v>
      </c>
    </row>
    <row r="438" ht="20" customHeight="1" spans="1:9" x14ac:dyDescent="0.25">
      <c r="A438" s="30">
        <v>437</v>
      </c>
      <c r="B438" s="31" t="s">
        <v>2449</v>
      </c>
      <c r="C438" s="31" t="s">
        <v>2450</v>
      </c>
      <c r="D438" s="31" t="s">
        <v>460</v>
      </c>
      <c r="E438" s="31" t="s">
        <v>459</v>
      </c>
      <c r="F438" s="31" t="s">
        <v>1075</v>
      </c>
      <c r="G438" s="31" t="s">
        <v>2451</v>
      </c>
      <c r="H438" s="32">
        <v>1400</v>
      </c>
      <c r="I438" s="32">
        <v>70</v>
      </c>
    </row>
    <row r="439" ht="20" customHeight="1" spans="1:9" x14ac:dyDescent="0.25">
      <c r="A439" s="33">
        <v>438</v>
      </c>
      <c r="B439" s="34" t="s">
        <v>2452</v>
      </c>
      <c r="C439" s="34" t="s">
        <v>286</v>
      </c>
      <c r="D439" s="34" t="s">
        <v>288</v>
      </c>
      <c r="E439" s="34" t="s">
        <v>1176</v>
      </c>
      <c r="F439" s="34" t="s">
        <v>2453</v>
      </c>
      <c r="G439" s="34" t="s">
        <v>2454</v>
      </c>
      <c r="H439" s="35">
        <v>1400</v>
      </c>
      <c r="I439" s="35">
        <v>70</v>
      </c>
    </row>
    <row r="440" ht="20" customHeight="1" spans="1:9" x14ac:dyDescent="0.25">
      <c r="A440" s="30">
        <v>439</v>
      </c>
      <c r="B440" s="31" t="s">
        <v>2455</v>
      </c>
      <c r="C440" s="31" t="s">
        <v>150</v>
      </c>
      <c r="D440" s="31" t="s">
        <v>152</v>
      </c>
      <c r="E440" s="31" t="s">
        <v>151</v>
      </c>
      <c r="F440" s="31" t="s">
        <v>1075</v>
      </c>
      <c r="G440" s="31" t="s">
        <v>2456</v>
      </c>
      <c r="H440" s="32">
        <v>1400</v>
      </c>
      <c r="I440" s="32">
        <v>70</v>
      </c>
    </row>
    <row r="441" ht="20" customHeight="1" spans="1:9" x14ac:dyDescent="0.25">
      <c r="A441" s="33">
        <v>440</v>
      </c>
      <c r="B441" s="34" t="s">
        <v>2457</v>
      </c>
      <c r="C441" s="34" t="s">
        <v>2458</v>
      </c>
      <c r="D441" s="34" t="s">
        <v>199</v>
      </c>
      <c r="E441" s="34" t="s">
        <v>198</v>
      </c>
      <c r="F441" s="34" t="s">
        <v>1075</v>
      </c>
      <c r="G441" s="34" t="s">
        <v>2459</v>
      </c>
      <c r="H441" s="35">
        <v>1400</v>
      </c>
      <c r="I441" s="35">
        <v>70</v>
      </c>
    </row>
    <row r="442" ht="20" customHeight="1" spans="1:9" x14ac:dyDescent="0.25">
      <c r="A442" s="30">
        <v>441</v>
      </c>
      <c r="B442" s="31" t="s">
        <v>2460</v>
      </c>
      <c r="C442" s="31" t="s">
        <v>2461</v>
      </c>
      <c r="D442" s="31" t="s">
        <v>718</v>
      </c>
      <c r="E442" s="31" t="s">
        <v>292</v>
      </c>
      <c r="F442" s="31" t="s">
        <v>1075</v>
      </c>
      <c r="G442" s="31" t="s">
        <v>2462</v>
      </c>
      <c r="H442" s="32">
        <v>1400</v>
      </c>
      <c r="I442" s="32">
        <v>70</v>
      </c>
    </row>
    <row r="443" ht="20" customHeight="1" spans="1:9" x14ac:dyDescent="0.25">
      <c r="A443" s="33">
        <v>442</v>
      </c>
      <c r="B443" s="34" t="s">
        <v>1075</v>
      </c>
      <c r="C443" s="34" t="s">
        <v>1075</v>
      </c>
      <c r="D443" s="34" t="s">
        <v>234</v>
      </c>
      <c r="E443" s="34" t="s">
        <v>35</v>
      </c>
      <c r="F443" s="34" t="s">
        <v>235</v>
      </c>
      <c r="G443" s="34" t="s">
        <v>1075</v>
      </c>
      <c r="H443" s="35">
        <v>1400</v>
      </c>
      <c r="I443" s="35">
        <v>70</v>
      </c>
    </row>
    <row r="444" ht="20" customHeight="1" spans="1:9" x14ac:dyDescent="0.25">
      <c r="A444" s="30">
        <v>443</v>
      </c>
      <c r="B444" s="31" t="s">
        <v>2463</v>
      </c>
      <c r="C444" s="31" t="s">
        <v>887</v>
      </c>
      <c r="D444" s="31" t="s">
        <v>2464</v>
      </c>
      <c r="E444" s="31" t="s">
        <v>1843</v>
      </c>
      <c r="F444" s="31" t="s">
        <v>1075</v>
      </c>
      <c r="G444" s="31" t="s">
        <v>2465</v>
      </c>
      <c r="H444" s="32">
        <v>1400</v>
      </c>
      <c r="I444" s="32">
        <v>70</v>
      </c>
    </row>
    <row r="445" ht="20" customHeight="1" spans="1:9" x14ac:dyDescent="0.25">
      <c r="A445" s="33">
        <v>444</v>
      </c>
      <c r="B445" s="34" t="s">
        <v>2466</v>
      </c>
      <c r="C445" s="34" t="s">
        <v>849</v>
      </c>
      <c r="D445" s="34" t="s">
        <v>850</v>
      </c>
      <c r="E445" s="34" t="s">
        <v>212</v>
      </c>
      <c r="F445" s="34" t="s">
        <v>2467</v>
      </c>
      <c r="G445" s="34" t="s">
        <v>2468</v>
      </c>
      <c r="H445" s="35">
        <v>1400</v>
      </c>
      <c r="I445" s="35">
        <v>70</v>
      </c>
    </row>
    <row r="446" ht="20" customHeight="1" spans="1:9" x14ac:dyDescent="0.25">
      <c r="A446" s="30">
        <v>445</v>
      </c>
      <c r="B446" s="31" t="s">
        <v>2469</v>
      </c>
      <c r="C446" s="31" t="s">
        <v>943</v>
      </c>
      <c r="D446" s="31" t="s">
        <v>850</v>
      </c>
      <c r="E446" s="31" t="s">
        <v>945</v>
      </c>
      <c r="F446" s="31" t="s">
        <v>944</v>
      </c>
      <c r="G446" s="31" t="s">
        <v>2470</v>
      </c>
      <c r="H446" s="32">
        <v>1400</v>
      </c>
      <c r="I446" s="32">
        <v>70</v>
      </c>
    </row>
    <row r="447" ht="20" customHeight="1" spans="1:9" x14ac:dyDescent="0.25">
      <c r="A447" s="33">
        <v>446</v>
      </c>
      <c r="B447" s="34" t="s">
        <v>2471</v>
      </c>
      <c r="C447" s="34" t="s">
        <v>1075</v>
      </c>
      <c r="D447" s="34" t="s">
        <v>846</v>
      </c>
      <c r="E447" s="34" t="s">
        <v>490</v>
      </c>
      <c r="F447" s="34" t="s">
        <v>845</v>
      </c>
      <c r="G447" s="34" t="s">
        <v>1075</v>
      </c>
      <c r="H447" s="35">
        <v>1400</v>
      </c>
      <c r="I447" s="35">
        <v>70</v>
      </c>
    </row>
    <row r="448" ht="20" customHeight="1" spans="1:9" x14ac:dyDescent="0.25">
      <c r="A448" s="30">
        <v>447</v>
      </c>
      <c r="B448" s="31" t="s">
        <v>2472</v>
      </c>
      <c r="C448" s="31" t="s">
        <v>1075</v>
      </c>
      <c r="D448" s="31" t="s">
        <v>359</v>
      </c>
      <c r="E448" s="31" t="s">
        <v>235</v>
      </c>
      <c r="F448" s="31" t="s">
        <v>1075</v>
      </c>
      <c r="G448" s="31" t="s">
        <v>1075</v>
      </c>
      <c r="H448" s="32">
        <v>1400</v>
      </c>
      <c r="I448" s="32">
        <v>70</v>
      </c>
    </row>
    <row r="449" ht="20" customHeight="1" spans="1:9" x14ac:dyDescent="0.25">
      <c r="A449" s="33">
        <v>448</v>
      </c>
      <c r="B449" s="34" t="s">
        <v>2473</v>
      </c>
      <c r="C449" s="34" t="s">
        <v>2474</v>
      </c>
      <c r="D449" s="34" t="s">
        <v>241</v>
      </c>
      <c r="E449" s="34" t="s">
        <v>72</v>
      </c>
      <c r="F449" s="34" t="s">
        <v>1075</v>
      </c>
      <c r="G449" s="34" t="s">
        <v>2475</v>
      </c>
      <c r="H449" s="35">
        <v>1400</v>
      </c>
      <c r="I449" s="35">
        <v>70</v>
      </c>
    </row>
    <row r="450" ht="20" customHeight="1" spans="1:9" x14ac:dyDescent="0.25">
      <c r="A450" s="30">
        <v>449</v>
      </c>
      <c r="B450" s="31" t="s">
        <v>2476</v>
      </c>
      <c r="C450" s="31" t="s">
        <v>1075</v>
      </c>
      <c r="D450" s="31" t="s">
        <v>2477</v>
      </c>
      <c r="E450" s="31" t="s">
        <v>2478</v>
      </c>
      <c r="F450" s="31" t="s">
        <v>1075</v>
      </c>
      <c r="G450" s="31" t="s">
        <v>1075</v>
      </c>
      <c r="H450" s="32">
        <v>1400</v>
      </c>
      <c r="I450" s="32">
        <v>70</v>
      </c>
    </row>
    <row r="451" ht="20" customHeight="1" spans="1:9" x14ac:dyDescent="0.25">
      <c r="A451" s="33">
        <v>450</v>
      </c>
      <c r="B451" s="34" t="s">
        <v>2479</v>
      </c>
      <c r="C451" s="34" t="s">
        <v>1075</v>
      </c>
      <c r="D451" s="34" t="s">
        <v>724</v>
      </c>
      <c r="E451" s="34" t="s">
        <v>725</v>
      </c>
      <c r="F451" s="34" t="s">
        <v>408</v>
      </c>
      <c r="G451" s="34" t="s">
        <v>1075</v>
      </c>
      <c r="H451" s="35">
        <v>1400</v>
      </c>
      <c r="I451" s="35">
        <v>70</v>
      </c>
    </row>
    <row r="452" ht="20" customHeight="1" spans="1:9" x14ac:dyDescent="0.25">
      <c r="A452" s="30">
        <v>451</v>
      </c>
      <c r="B452" s="31" t="s">
        <v>2480</v>
      </c>
      <c r="C452" s="31" t="s">
        <v>1075</v>
      </c>
      <c r="D452" s="31" t="s">
        <v>29</v>
      </c>
      <c r="E452" s="31" t="s">
        <v>1289</v>
      </c>
      <c r="F452" s="31" t="s">
        <v>1075</v>
      </c>
      <c r="G452" s="31" t="s">
        <v>1075</v>
      </c>
      <c r="H452" s="32">
        <v>1400</v>
      </c>
      <c r="I452" s="32">
        <v>70</v>
      </c>
    </row>
    <row r="453" ht="20" customHeight="1" spans="1:9" x14ac:dyDescent="0.25">
      <c r="A453" s="33">
        <v>452</v>
      </c>
      <c r="B453" s="34" t="s">
        <v>2481</v>
      </c>
      <c r="C453" s="34" t="s">
        <v>1075</v>
      </c>
      <c r="D453" s="34" t="s">
        <v>23</v>
      </c>
      <c r="E453" s="34" t="s">
        <v>2482</v>
      </c>
      <c r="F453" s="34" t="s">
        <v>25</v>
      </c>
      <c r="G453" s="34" t="s">
        <v>1075</v>
      </c>
      <c r="H453" s="35">
        <v>1400</v>
      </c>
      <c r="I453" s="35">
        <v>70</v>
      </c>
    </row>
    <row r="454" ht="20" customHeight="1" spans="1:9" x14ac:dyDescent="0.25">
      <c r="A454" s="30">
        <v>453</v>
      </c>
      <c r="B454" s="31" t="s">
        <v>2483</v>
      </c>
      <c r="C454" s="31" t="s">
        <v>1075</v>
      </c>
      <c r="D454" s="31" t="s">
        <v>1024</v>
      </c>
      <c r="E454" s="31" t="s">
        <v>1164</v>
      </c>
      <c r="F454" s="31" t="s">
        <v>235</v>
      </c>
      <c r="G454" s="31" t="s">
        <v>1075</v>
      </c>
      <c r="H454" s="32">
        <v>1400</v>
      </c>
      <c r="I454" s="32">
        <v>70</v>
      </c>
    </row>
    <row r="455" ht="20" customHeight="1" spans="1:9" x14ac:dyDescent="0.25">
      <c r="A455" s="33">
        <v>454</v>
      </c>
      <c r="B455" s="34" t="s">
        <v>2484</v>
      </c>
      <c r="C455" s="34" t="s">
        <v>1075</v>
      </c>
      <c r="D455" s="34" t="s">
        <v>1034</v>
      </c>
      <c r="E455" s="34" t="s">
        <v>1033</v>
      </c>
      <c r="F455" s="34" t="s">
        <v>1075</v>
      </c>
      <c r="G455" s="34" t="s">
        <v>1075</v>
      </c>
      <c r="H455" s="35">
        <v>1400</v>
      </c>
      <c r="I455" s="35">
        <v>70</v>
      </c>
    </row>
    <row r="456" ht="20" customHeight="1" spans="1:9" x14ac:dyDescent="0.25">
      <c r="A456" s="30">
        <v>455</v>
      </c>
      <c r="B456" s="31" t="s">
        <v>2485</v>
      </c>
      <c r="C456" s="31" t="s">
        <v>1075</v>
      </c>
      <c r="D456" s="31" t="s">
        <v>20</v>
      </c>
      <c r="E456" s="31" t="s">
        <v>1687</v>
      </c>
      <c r="F456" s="31" t="s">
        <v>1075</v>
      </c>
      <c r="G456" s="31" t="s">
        <v>1075</v>
      </c>
      <c r="H456" s="32">
        <v>1400</v>
      </c>
      <c r="I456" s="32">
        <v>70</v>
      </c>
    </row>
    <row r="457" ht="20" customHeight="1" spans="1:9" x14ac:dyDescent="0.25">
      <c r="A457" s="33">
        <v>456</v>
      </c>
      <c r="B457" s="34" t="s">
        <v>2486</v>
      </c>
      <c r="C457" s="34" t="s">
        <v>1075</v>
      </c>
      <c r="D457" s="34" t="s">
        <v>721</v>
      </c>
      <c r="E457" s="34" t="s">
        <v>2487</v>
      </c>
      <c r="F457" s="34" t="s">
        <v>1075</v>
      </c>
      <c r="G457" s="34" t="s">
        <v>1075</v>
      </c>
      <c r="H457" s="35">
        <v>1400</v>
      </c>
      <c r="I457" s="35">
        <v>70</v>
      </c>
    </row>
    <row r="458" ht="20" customHeight="1" spans="1:9" x14ac:dyDescent="0.25">
      <c r="A458" s="30">
        <v>457</v>
      </c>
      <c r="B458" s="31" t="s">
        <v>2488</v>
      </c>
      <c r="C458" s="31" t="s">
        <v>1075</v>
      </c>
      <c r="D458" s="31" t="s">
        <v>2489</v>
      </c>
      <c r="E458" s="31" t="s">
        <v>759</v>
      </c>
      <c r="F458" s="31" t="s">
        <v>1075</v>
      </c>
      <c r="G458" s="31" t="s">
        <v>1075</v>
      </c>
      <c r="H458" s="32">
        <v>1400</v>
      </c>
      <c r="I458" s="32">
        <v>70</v>
      </c>
    </row>
    <row r="459" ht="20" customHeight="1" spans="1:9" x14ac:dyDescent="0.25">
      <c r="A459" s="33">
        <v>458</v>
      </c>
      <c r="B459" s="34" t="s">
        <v>2490</v>
      </c>
      <c r="C459" s="34" t="s">
        <v>2491</v>
      </c>
      <c r="D459" s="34" t="s">
        <v>312</v>
      </c>
      <c r="E459" s="34" t="s">
        <v>342</v>
      </c>
      <c r="F459" s="34" t="s">
        <v>1075</v>
      </c>
      <c r="G459" s="34" t="s">
        <v>2492</v>
      </c>
      <c r="H459" s="35">
        <v>1400</v>
      </c>
      <c r="I459" s="35">
        <v>70</v>
      </c>
    </row>
    <row r="460" ht="20" customHeight="1" spans="1:9" x14ac:dyDescent="0.25">
      <c r="A460" s="30">
        <v>459</v>
      </c>
      <c r="B460" s="31" t="s">
        <v>2493</v>
      </c>
      <c r="C460" s="31" t="s">
        <v>2494</v>
      </c>
      <c r="D460" s="31" t="s">
        <v>2495</v>
      </c>
      <c r="E460" s="31" t="s">
        <v>605</v>
      </c>
      <c r="F460" s="31" t="s">
        <v>1075</v>
      </c>
      <c r="G460" s="31" t="s">
        <v>2496</v>
      </c>
      <c r="H460" s="32">
        <v>1400</v>
      </c>
      <c r="I460" s="32">
        <v>70</v>
      </c>
    </row>
    <row r="461" ht="20" customHeight="1" spans="1:9" x14ac:dyDescent="0.25">
      <c r="A461" s="33">
        <v>460</v>
      </c>
      <c r="B461" s="34" t="s">
        <v>2497</v>
      </c>
      <c r="C461" s="34" t="s">
        <v>2498</v>
      </c>
      <c r="D461" s="34" t="s">
        <v>2499</v>
      </c>
      <c r="E461" s="34" t="s">
        <v>252</v>
      </c>
      <c r="F461" s="34" t="s">
        <v>1075</v>
      </c>
      <c r="G461" s="34" t="s">
        <v>2498</v>
      </c>
      <c r="H461" s="35">
        <v>1400</v>
      </c>
      <c r="I461" s="35">
        <v>70</v>
      </c>
    </row>
    <row r="462" ht="20" customHeight="1" spans="1:9" x14ac:dyDescent="0.25">
      <c r="A462" s="30">
        <v>461</v>
      </c>
      <c r="B462" s="31" t="s">
        <v>2500</v>
      </c>
      <c r="C462" s="31" t="s">
        <v>2501</v>
      </c>
      <c r="D462" s="31" t="s">
        <v>2502</v>
      </c>
      <c r="E462" s="31" t="s">
        <v>927</v>
      </c>
      <c r="F462" s="31" t="s">
        <v>1075</v>
      </c>
      <c r="G462" s="31" t="s">
        <v>2503</v>
      </c>
      <c r="H462" s="32">
        <v>1400</v>
      </c>
      <c r="I462" s="32">
        <v>70</v>
      </c>
    </row>
    <row r="463" ht="20" customHeight="1" spans="1:9" x14ac:dyDescent="0.25">
      <c r="A463" s="33">
        <v>462</v>
      </c>
      <c r="B463" s="34" t="s">
        <v>2504</v>
      </c>
      <c r="C463" s="34" t="s">
        <v>2505</v>
      </c>
      <c r="D463" s="34" t="s">
        <v>2506</v>
      </c>
      <c r="E463" s="34" t="s">
        <v>2507</v>
      </c>
      <c r="F463" s="34" t="s">
        <v>1075</v>
      </c>
      <c r="G463" s="34" t="s">
        <v>2508</v>
      </c>
      <c r="H463" s="35">
        <v>1400</v>
      </c>
      <c r="I463" s="35">
        <v>70</v>
      </c>
    </row>
    <row r="464" ht="20" customHeight="1" spans="1:9" x14ac:dyDescent="0.25">
      <c r="A464" s="30">
        <v>463</v>
      </c>
      <c r="B464" s="31" t="s">
        <v>2509</v>
      </c>
      <c r="C464" s="31" t="s">
        <v>2510</v>
      </c>
      <c r="D464" s="31" t="s">
        <v>1439</v>
      </c>
      <c r="E464" s="31" t="s">
        <v>75</v>
      </c>
      <c r="F464" s="31" t="s">
        <v>2511</v>
      </c>
      <c r="G464" s="31" t="s">
        <v>2512</v>
      </c>
      <c r="H464" s="32">
        <v>1400</v>
      </c>
      <c r="I464" s="32">
        <v>70</v>
      </c>
    </row>
    <row r="465" ht="20" customHeight="1" spans="1:9" x14ac:dyDescent="0.25">
      <c r="A465" s="33">
        <v>464</v>
      </c>
      <c r="B465" s="34" t="s">
        <v>2513</v>
      </c>
      <c r="C465" s="34" t="s">
        <v>565</v>
      </c>
      <c r="D465" s="34" t="s">
        <v>335</v>
      </c>
      <c r="E465" s="34" t="s">
        <v>566</v>
      </c>
      <c r="F465" s="34" t="s">
        <v>510</v>
      </c>
      <c r="G465" s="34" t="s">
        <v>2514</v>
      </c>
      <c r="H465" s="35">
        <v>1400</v>
      </c>
      <c r="I465" s="35">
        <v>70</v>
      </c>
    </row>
    <row r="466" ht="20" customHeight="1" spans="1:9" x14ac:dyDescent="0.25">
      <c r="A466" s="30">
        <v>465</v>
      </c>
      <c r="B466" s="31" t="s">
        <v>2515</v>
      </c>
      <c r="C466" s="31" t="s">
        <v>2516</v>
      </c>
      <c r="D466" s="31" t="s">
        <v>1161</v>
      </c>
      <c r="E466" s="31" t="s">
        <v>2517</v>
      </c>
      <c r="F466" s="31" t="s">
        <v>2518</v>
      </c>
      <c r="G466" s="31" t="s">
        <v>2519</v>
      </c>
      <c r="H466" s="32">
        <v>1400</v>
      </c>
      <c r="I466" s="32">
        <v>70</v>
      </c>
    </row>
    <row r="467" ht="20" customHeight="1" spans="1:9" x14ac:dyDescent="0.25">
      <c r="A467" s="33">
        <v>466</v>
      </c>
      <c r="B467" s="34" t="s">
        <v>2520</v>
      </c>
      <c r="C467" s="34" t="s">
        <v>2521</v>
      </c>
      <c r="D467" s="34" t="s">
        <v>1843</v>
      </c>
      <c r="E467" s="34" t="s">
        <v>1504</v>
      </c>
      <c r="F467" s="34" t="s">
        <v>1972</v>
      </c>
      <c r="G467" s="34" t="s">
        <v>2522</v>
      </c>
      <c r="H467" s="35">
        <v>1400</v>
      </c>
      <c r="I467" s="35">
        <v>70</v>
      </c>
    </row>
    <row r="468" ht="20" customHeight="1" spans="1:9" x14ac:dyDescent="0.25">
      <c r="A468" s="30">
        <v>467</v>
      </c>
      <c r="B468" s="31" t="s">
        <v>2523</v>
      </c>
      <c r="C468" s="31" t="s">
        <v>1075</v>
      </c>
      <c r="D468" s="31" t="s">
        <v>673</v>
      </c>
      <c r="E468" s="31" t="s">
        <v>2524</v>
      </c>
      <c r="F468" s="31" t="s">
        <v>72</v>
      </c>
      <c r="G468" s="31" t="s">
        <v>1075</v>
      </c>
      <c r="H468" s="32">
        <v>1400</v>
      </c>
      <c r="I468" s="32">
        <v>70</v>
      </c>
    </row>
    <row r="469" ht="20" customHeight="1" spans="1:9" x14ac:dyDescent="0.25">
      <c r="A469" s="33">
        <v>468</v>
      </c>
      <c r="B469" s="34" t="s">
        <v>2525</v>
      </c>
      <c r="C469" s="34" t="s">
        <v>1075</v>
      </c>
      <c r="D469" s="34" t="s">
        <v>354</v>
      </c>
      <c r="E469" s="34" t="s">
        <v>253</v>
      </c>
      <c r="F469" s="34" t="s">
        <v>499</v>
      </c>
      <c r="G469" s="34" t="s">
        <v>1075</v>
      </c>
      <c r="H469" s="35">
        <v>1400</v>
      </c>
      <c r="I469" s="35">
        <v>70</v>
      </c>
    </row>
    <row r="470" ht="20" customHeight="1" spans="1:9" x14ac:dyDescent="0.25">
      <c r="A470" s="30">
        <v>469</v>
      </c>
      <c r="B470" s="31" t="s">
        <v>2526</v>
      </c>
      <c r="C470" s="31" t="s">
        <v>2527</v>
      </c>
      <c r="D470" s="31" t="s">
        <v>2528</v>
      </c>
      <c r="E470" s="31" t="s">
        <v>2529</v>
      </c>
      <c r="F470" s="31" t="s">
        <v>1075</v>
      </c>
      <c r="G470" s="31" t="s">
        <v>2530</v>
      </c>
      <c r="H470" s="32">
        <v>1400</v>
      </c>
      <c r="I470" s="32">
        <v>70</v>
      </c>
    </row>
    <row r="471" ht="20" customHeight="1" spans="1:9" x14ac:dyDescent="0.25">
      <c r="A471" s="33">
        <v>470</v>
      </c>
      <c r="B471" s="34" t="s">
        <v>2531</v>
      </c>
      <c r="C471" s="34" t="s">
        <v>2532</v>
      </c>
      <c r="D471" s="34" t="s">
        <v>2533</v>
      </c>
      <c r="E471" s="34" t="s">
        <v>2534</v>
      </c>
      <c r="F471" s="34" t="s">
        <v>1075</v>
      </c>
      <c r="G471" s="34" t="s">
        <v>2535</v>
      </c>
      <c r="H471" s="35">
        <v>1400</v>
      </c>
      <c r="I471" s="35">
        <v>70</v>
      </c>
    </row>
    <row r="472" ht="20" customHeight="1" spans="1:9" x14ac:dyDescent="0.25">
      <c r="A472" s="30">
        <v>471</v>
      </c>
      <c r="B472" s="31" t="s">
        <v>2536</v>
      </c>
      <c r="C472" s="31" t="s">
        <v>2537</v>
      </c>
      <c r="D472" s="31" t="s">
        <v>2122</v>
      </c>
      <c r="E472" s="31" t="s">
        <v>2538</v>
      </c>
      <c r="F472" s="31" t="s">
        <v>1075</v>
      </c>
      <c r="G472" s="31" t="s">
        <v>2539</v>
      </c>
      <c r="H472" s="32">
        <v>1400</v>
      </c>
      <c r="I472" s="32">
        <v>70</v>
      </c>
    </row>
    <row r="473" ht="20" customHeight="1" spans="1:9" x14ac:dyDescent="0.25">
      <c r="A473" s="33">
        <v>472</v>
      </c>
      <c r="B473" s="34" t="s">
        <v>2540</v>
      </c>
      <c r="C473" s="34" t="s">
        <v>2541</v>
      </c>
      <c r="D473" s="34" t="s">
        <v>1565</v>
      </c>
      <c r="E473" s="34" t="s">
        <v>66</v>
      </c>
      <c r="F473" s="34" t="s">
        <v>1075</v>
      </c>
      <c r="G473" s="34" t="s">
        <v>2542</v>
      </c>
      <c r="H473" s="35">
        <v>1400</v>
      </c>
      <c r="I473" s="35">
        <v>70</v>
      </c>
    </row>
    <row r="474" ht="20" customHeight="1" spans="1:9" x14ac:dyDescent="0.25">
      <c r="A474" s="30">
        <v>473</v>
      </c>
      <c r="B474" s="31" t="s">
        <v>2543</v>
      </c>
      <c r="C474" s="31" t="s">
        <v>2544</v>
      </c>
      <c r="D474" s="31" t="s">
        <v>99</v>
      </c>
      <c r="E474" s="31" t="s">
        <v>725</v>
      </c>
      <c r="F474" s="31" t="s">
        <v>1075</v>
      </c>
      <c r="G474" s="31" t="s">
        <v>2545</v>
      </c>
      <c r="H474" s="32">
        <v>1400</v>
      </c>
      <c r="I474" s="32">
        <v>70</v>
      </c>
    </row>
    <row r="475" ht="20" customHeight="1" spans="1:9" x14ac:dyDescent="0.25">
      <c r="A475" s="33">
        <v>474</v>
      </c>
      <c r="B475" s="34" t="s">
        <v>2546</v>
      </c>
      <c r="C475" s="34" t="s">
        <v>1075</v>
      </c>
      <c r="D475" s="34" t="s">
        <v>582</v>
      </c>
      <c r="E475" s="34" t="s">
        <v>2547</v>
      </c>
      <c r="F475" s="34" t="s">
        <v>2548</v>
      </c>
      <c r="G475" s="34" t="s">
        <v>1075</v>
      </c>
      <c r="H475" s="35">
        <v>1400</v>
      </c>
      <c r="I475" s="35">
        <v>70</v>
      </c>
    </row>
    <row r="476" ht="20" customHeight="1" spans="1:9" x14ac:dyDescent="0.25">
      <c r="A476" s="30">
        <v>475</v>
      </c>
      <c r="B476" s="31" t="s">
        <v>2549</v>
      </c>
      <c r="C476" s="31" t="s">
        <v>2550</v>
      </c>
      <c r="D476" s="31" t="s">
        <v>2551</v>
      </c>
      <c r="E476" s="31" t="s">
        <v>56</v>
      </c>
      <c r="F476" s="31" t="s">
        <v>1075</v>
      </c>
      <c r="G476" s="31" t="s">
        <v>2552</v>
      </c>
      <c r="H476" s="32">
        <v>1400</v>
      </c>
      <c r="I476" s="32">
        <v>70</v>
      </c>
    </row>
    <row r="477" ht="20" customHeight="1" spans="1:9" x14ac:dyDescent="0.25">
      <c r="A477" s="33">
        <v>476</v>
      </c>
      <c r="B477" s="34" t="s">
        <v>2553</v>
      </c>
      <c r="C477" s="34" t="s">
        <v>2554</v>
      </c>
      <c r="D477" s="34" t="s">
        <v>215</v>
      </c>
      <c r="E477" s="34" t="s">
        <v>2555</v>
      </c>
      <c r="F477" s="34" t="s">
        <v>2556</v>
      </c>
      <c r="G477" s="34" t="s">
        <v>2557</v>
      </c>
      <c r="H477" s="35">
        <v>1400</v>
      </c>
      <c r="I477" s="35">
        <v>70</v>
      </c>
    </row>
    <row r="478" ht="20" customHeight="1" spans="1:9" x14ac:dyDescent="0.25">
      <c r="A478" s="30">
        <v>477</v>
      </c>
      <c r="B478" s="31" t="s">
        <v>2558</v>
      </c>
      <c r="C478" s="31" t="s">
        <v>2559</v>
      </c>
      <c r="D478" s="31" t="s">
        <v>23</v>
      </c>
      <c r="E478" s="31" t="s">
        <v>2560</v>
      </c>
      <c r="F478" s="31" t="s">
        <v>1075</v>
      </c>
      <c r="G478" s="31" t="s">
        <v>2561</v>
      </c>
      <c r="H478" s="32">
        <v>1400</v>
      </c>
      <c r="I478" s="32">
        <v>70</v>
      </c>
    </row>
    <row r="479" ht="20" customHeight="1" spans="1:9" x14ac:dyDescent="0.25">
      <c r="A479" s="33">
        <v>478</v>
      </c>
      <c r="B479" s="34" t="s">
        <v>2562</v>
      </c>
      <c r="C479" s="34" t="s">
        <v>1075</v>
      </c>
      <c r="D479" s="34" t="s">
        <v>2563</v>
      </c>
      <c r="E479" s="34" t="s">
        <v>2564</v>
      </c>
      <c r="F479" s="34" t="s">
        <v>1075</v>
      </c>
      <c r="G479" s="34" t="s">
        <v>1075</v>
      </c>
      <c r="H479" s="35">
        <v>1400</v>
      </c>
      <c r="I479" s="35">
        <v>70</v>
      </c>
    </row>
    <row r="480" ht="20" customHeight="1" spans="1:9" x14ac:dyDescent="0.25">
      <c r="A480" s="30">
        <v>479</v>
      </c>
      <c r="B480" s="31" t="s">
        <v>2565</v>
      </c>
      <c r="C480" s="31" t="s">
        <v>2566</v>
      </c>
      <c r="D480" s="31" t="s">
        <v>2567</v>
      </c>
      <c r="E480" s="31" t="s">
        <v>2568</v>
      </c>
      <c r="F480" s="31" t="s">
        <v>625</v>
      </c>
      <c r="G480" s="31" t="s">
        <v>2569</v>
      </c>
      <c r="H480" s="32">
        <v>1400</v>
      </c>
      <c r="I480" s="32">
        <v>70</v>
      </c>
    </row>
    <row r="481" ht="20" customHeight="1" spans="1:9" x14ac:dyDescent="0.25">
      <c r="A481" s="33">
        <v>480</v>
      </c>
      <c r="B481" s="34" t="s">
        <v>2570</v>
      </c>
      <c r="C481" s="34" t="s">
        <v>1075</v>
      </c>
      <c r="D481" s="34" t="s">
        <v>1539</v>
      </c>
      <c r="E481" s="34" t="s">
        <v>1140</v>
      </c>
      <c r="F481" s="34" t="s">
        <v>1075</v>
      </c>
      <c r="G481" s="34" t="s">
        <v>1075</v>
      </c>
      <c r="H481" s="35">
        <v>1400</v>
      </c>
      <c r="I481" s="35">
        <v>70</v>
      </c>
    </row>
    <row r="482" ht="20" customHeight="1" spans="1:9" x14ac:dyDescent="0.25">
      <c r="A482" s="30">
        <v>481</v>
      </c>
      <c r="B482" s="31" t="s">
        <v>2571</v>
      </c>
      <c r="C482" s="31" t="s">
        <v>1075</v>
      </c>
      <c r="D482" s="31" t="s">
        <v>2572</v>
      </c>
      <c r="E482" s="31" t="s">
        <v>481</v>
      </c>
      <c r="F482" s="31" t="s">
        <v>1075</v>
      </c>
      <c r="G482" s="31" t="s">
        <v>1075</v>
      </c>
      <c r="H482" s="32">
        <v>1400</v>
      </c>
      <c r="I482" s="32">
        <v>70</v>
      </c>
    </row>
    <row r="483" ht="20" customHeight="1" spans="1:9" x14ac:dyDescent="0.25">
      <c r="A483" s="33">
        <v>482</v>
      </c>
      <c r="B483" s="34" t="s">
        <v>2573</v>
      </c>
      <c r="C483" s="34" t="s">
        <v>2574</v>
      </c>
      <c r="D483" s="34" t="s">
        <v>1421</v>
      </c>
      <c r="E483" s="34" t="s">
        <v>390</v>
      </c>
      <c r="F483" s="34" t="s">
        <v>2149</v>
      </c>
      <c r="G483" s="34" t="s">
        <v>2575</v>
      </c>
      <c r="H483" s="35">
        <v>1400</v>
      </c>
      <c r="I483" s="35">
        <v>70</v>
      </c>
    </row>
    <row r="484" ht="20" customHeight="1" spans="1:9" x14ac:dyDescent="0.25">
      <c r="A484" s="30">
        <v>483</v>
      </c>
      <c r="B484" s="31" t="s">
        <v>2576</v>
      </c>
      <c r="C484" s="31" t="s">
        <v>1075</v>
      </c>
      <c r="D484" s="31" t="s">
        <v>376</v>
      </c>
      <c r="E484" s="31" t="s">
        <v>2577</v>
      </c>
      <c r="F484" s="31" t="s">
        <v>1075</v>
      </c>
      <c r="G484" s="31" t="s">
        <v>1075</v>
      </c>
      <c r="H484" s="32">
        <v>1400</v>
      </c>
      <c r="I484" s="32">
        <v>70</v>
      </c>
    </row>
    <row r="485" ht="20" customHeight="1" spans="1:9" x14ac:dyDescent="0.25">
      <c r="A485" s="33">
        <v>484</v>
      </c>
      <c r="B485" s="34" t="s">
        <v>2578</v>
      </c>
      <c r="C485" s="34" t="s">
        <v>2579</v>
      </c>
      <c r="D485" s="34" t="s">
        <v>1155</v>
      </c>
      <c r="E485" s="34" t="s">
        <v>2580</v>
      </c>
      <c r="F485" s="34" t="s">
        <v>1075</v>
      </c>
      <c r="G485" s="34" t="s">
        <v>2581</v>
      </c>
      <c r="H485" s="35">
        <v>1400</v>
      </c>
      <c r="I485" s="35">
        <v>70</v>
      </c>
    </row>
    <row r="486" ht="20" customHeight="1" spans="1:9" x14ac:dyDescent="0.25">
      <c r="A486" s="30">
        <v>485</v>
      </c>
      <c r="B486" s="31" t="s">
        <v>2582</v>
      </c>
      <c r="C486" s="31" t="s">
        <v>1075</v>
      </c>
      <c r="D486" s="31" t="s">
        <v>35</v>
      </c>
      <c r="E486" s="31" t="s">
        <v>2583</v>
      </c>
      <c r="F486" s="31" t="s">
        <v>2584</v>
      </c>
      <c r="G486" s="31" t="s">
        <v>1075</v>
      </c>
      <c r="H486" s="32">
        <v>1400</v>
      </c>
      <c r="I486" s="32">
        <v>70</v>
      </c>
    </row>
    <row r="487" ht="20" customHeight="1" spans="1:9" x14ac:dyDescent="0.25">
      <c r="A487" s="33">
        <v>486</v>
      </c>
      <c r="B487" s="34" t="s">
        <v>2585</v>
      </c>
      <c r="C487" s="34" t="s">
        <v>2586</v>
      </c>
      <c r="D487" s="34" t="s">
        <v>329</v>
      </c>
      <c r="E487" s="34" t="s">
        <v>2587</v>
      </c>
      <c r="F487" s="34" t="s">
        <v>2588</v>
      </c>
      <c r="G487" s="34" t="s">
        <v>2589</v>
      </c>
      <c r="H487" s="35">
        <v>1400</v>
      </c>
      <c r="I487" s="35">
        <v>70</v>
      </c>
    </row>
    <row r="488" ht="20" customHeight="1" spans="1:9" x14ac:dyDescent="0.25">
      <c r="A488" s="30">
        <v>487</v>
      </c>
      <c r="B488" s="31" t="s">
        <v>2590</v>
      </c>
      <c r="C488" s="31" t="s">
        <v>2591</v>
      </c>
      <c r="D488" s="31" t="s">
        <v>2592</v>
      </c>
      <c r="E488" s="31" t="s">
        <v>2593</v>
      </c>
      <c r="F488" s="31" t="s">
        <v>2594</v>
      </c>
      <c r="G488" s="31" t="s">
        <v>2595</v>
      </c>
      <c r="H488" s="32">
        <v>1400</v>
      </c>
      <c r="I488" s="32">
        <v>70</v>
      </c>
    </row>
    <row r="489" ht="20" customHeight="1" spans="1:9" x14ac:dyDescent="0.25">
      <c r="A489" s="33">
        <v>488</v>
      </c>
      <c r="B489" s="34" t="s">
        <v>2596</v>
      </c>
      <c r="C489" s="34" t="s">
        <v>2597</v>
      </c>
      <c r="D489" s="34" t="s">
        <v>620</v>
      </c>
      <c r="E489" s="34" t="s">
        <v>1500</v>
      </c>
      <c r="F489" s="34" t="s">
        <v>2598</v>
      </c>
      <c r="G489" s="34" t="s">
        <v>2599</v>
      </c>
      <c r="H489" s="35">
        <v>1400</v>
      </c>
      <c r="I489" s="35">
        <v>70</v>
      </c>
    </row>
    <row r="490" ht="20" customHeight="1" spans="1:9" x14ac:dyDescent="0.25">
      <c r="A490" s="30">
        <v>489</v>
      </c>
      <c r="B490" s="31" t="s">
        <v>2600</v>
      </c>
      <c r="C490" s="31" t="s">
        <v>2601</v>
      </c>
      <c r="D490" s="31" t="s">
        <v>1539</v>
      </c>
      <c r="E490" s="31" t="s">
        <v>1449</v>
      </c>
      <c r="F490" s="31" t="s">
        <v>752</v>
      </c>
      <c r="G490" s="31" t="s">
        <v>2602</v>
      </c>
      <c r="H490" s="32">
        <v>1400</v>
      </c>
      <c r="I490" s="32">
        <v>70</v>
      </c>
    </row>
    <row r="491" ht="20" customHeight="1" spans="1:9" x14ac:dyDescent="0.25">
      <c r="A491" s="33">
        <v>490</v>
      </c>
      <c r="B491" s="34" t="s">
        <v>2603</v>
      </c>
      <c r="C491" s="34" t="s">
        <v>2604</v>
      </c>
      <c r="D491" s="34" t="s">
        <v>11</v>
      </c>
      <c r="E491" s="34" t="s">
        <v>481</v>
      </c>
      <c r="F491" s="34" t="s">
        <v>909</v>
      </c>
      <c r="G491" s="34" t="s">
        <v>2605</v>
      </c>
      <c r="H491" s="35">
        <v>1400</v>
      </c>
      <c r="I491" s="35">
        <v>70</v>
      </c>
    </row>
    <row r="492" ht="20" customHeight="1" spans="1:9" x14ac:dyDescent="0.25">
      <c r="A492" s="30">
        <v>491</v>
      </c>
      <c r="B492" s="31" t="s">
        <v>2606</v>
      </c>
      <c r="C492" s="31" t="s">
        <v>2607</v>
      </c>
      <c r="D492" s="31" t="s">
        <v>204</v>
      </c>
      <c r="E492" s="31" t="s">
        <v>2608</v>
      </c>
      <c r="F492" s="31" t="s">
        <v>1075</v>
      </c>
      <c r="G492" s="31" t="s">
        <v>2609</v>
      </c>
      <c r="H492" s="32">
        <v>1400</v>
      </c>
      <c r="I492" s="32">
        <v>70</v>
      </c>
    </row>
    <row r="493" ht="20" customHeight="1" spans="1:9" x14ac:dyDescent="0.25">
      <c r="A493" s="33">
        <v>492</v>
      </c>
      <c r="B493" s="34" t="s">
        <v>2610</v>
      </c>
      <c r="C493" s="34" t="s">
        <v>2611</v>
      </c>
      <c r="D493" s="34" t="s">
        <v>319</v>
      </c>
      <c r="E493" s="34" t="s">
        <v>2612</v>
      </c>
      <c r="F493" s="34" t="s">
        <v>1075</v>
      </c>
      <c r="G493" s="34" t="s">
        <v>2613</v>
      </c>
      <c r="H493" s="35">
        <v>1400</v>
      </c>
      <c r="I493" s="35">
        <v>70</v>
      </c>
    </row>
    <row r="494" ht="20" customHeight="1" spans="1:9" x14ac:dyDescent="0.25">
      <c r="A494" s="30">
        <v>493</v>
      </c>
      <c r="B494" s="31" t="s">
        <v>2614</v>
      </c>
      <c r="C494" s="31" t="s">
        <v>2615</v>
      </c>
      <c r="D494" s="31" t="s">
        <v>500</v>
      </c>
      <c r="E494" s="31" t="s">
        <v>2616</v>
      </c>
      <c r="F494" s="31" t="s">
        <v>1075</v>
      </c>
      <c r="G494" s="31" t="s">
        <v>2617</v>
      </c>
      <c r="H494" s="32">
        <v>1400</v>
      </c>
      <c r="I494" s="32">
        <v>70</v>
      </c>
    </row>
    <row r="495" ht="20" customHeight="1" spans="1:9" x14ac:dyDescent="0.25">
      <c r="A495" s="33">
        <v>494</v>
      </c>
      <c r="B495" s="34" t="s">
        <v>2618</v>
      </c>
      <c r="C495" s="34" t="s">
        <v>2619</v>
      </c>
      <c r="D495" s="34" t="s">
        <v>2620</v>
      </c>
      <c r="E495" s="34" t="s">
        <v>2621</v>
      </c>
      <c r="F495" s="34" t="s">
        <v>2622</v>
      </c>
      <c r="G495" s="34" t="s">
        <v>2623</v>
      </c>
      <c r="H495" s="35">
        <v>1400</v>
      </c>
      <c r="I495" s="35">
        <v>70</v>
      </c>
    </row>
    <row r="496" ht="20" customHeight="1" spans="1:9" x14ac:dyDescent="0.25">
      <c r="A496" s="30">
        <v>495</v>
      </c>
      <c r="B496" s="31" t="s">
        <v>2627</v>
      </c>
      <c r="C496" s="31" t="s">
        <v>2628</v>
      </c>
      <c r="D496" s="31" t="s">
        <v>2629</v>
      </c>
      <c r="E496" s="31" t="s">
        <v>419</v>
      </c>
      <c r="F496" s="31" t="s">
        <v>1075</v>
      </c>
      <c r="G496" s="31" t="s">
        <v>2630</v>
      </c>
      <c r="H496" s="32">
        <v>1400</v>
      </c>
      <c r="I496" s="32">
        <v>70</v>
      </c>
    </row>
    <row r="497" ht="20" customHeight="1" spans="1:9" x14ac:dyDescent="0.25">
      <c r="A497" s="33">
        <v>496</v>
      </c>
      <c r="B497" s="34" t="s">
        <v>2631</v>
      </c>
      <c r="C497" s="34" t="s">
        <v>2632</v>
      </c>
      <c r="D497" s="34" t="s">
        <v>152</v>
      </c>
      <c r="E497" s="34" t="s">
        <v>491</v>
      </c>
      <c r="F497" s="34" t="s">
        <v>2633</v>
      </c>
      <c r="G497" s="34" t="s">
        <v>2634</v>
      </c>
      <c r="H497" s="35">
        <v>1400</v>
      </c>
      <c r="I497" s="35">
        <v>70</v>
      </c>
    </row>
    <row r="498" ht="20" customHeight="1" spans="1:9" x14ac:dyDescent="0.25">
      <c r="A498" s="30">
        <v>497</v>
      </c>
      <c r="B498" s="31" t="s">
        <v>2635</v>
      </c>
      <c r="C498" s="31" t="s">
        <v>1075</v>
      </c>
      <c r="D498" s="31" t="s">
        <v>433</v>
      </c>
      <c r="E498" s="31" t="s">
        <v>2636</v>
      </c>
      <c r="F498" s="31" t="s">
        <v>2637</v>
      </c>
      <c r="G498" s="31" t="s">
        <v>1075</v>
      </c>
      <c r="H498" s="32">
        <v>1400</v>
      </c>
      <c r="I498" s="32">
        <v>70</v>
      </c>
    </row>
    <row r="499" ht="20" customHeight="1" spans="1:9" x14ac:dyDescent="0.25">
      <c r="A499" s="33">
        <v>498</v>
      </c>
      <c r="B499" s="34" t="s">
        <v>2638</v>
      </c>
      <c r="C499" s="34" t="s">
        <v>1075</v>
      </c>
      <c r="D499" s="34" t="s">
        <v>1814</v>
      </c>
      <c r="E499" s="34" t="s">
        <v>491</v>
      </c>
      <c r="F499" s="34" t="s">
        <v>2639</v>
      </c>
      <c r="G499" s="34" t="s">
        <v>1075</v>
      </c>
      <c r="H499" s="35">
        <v>1400</v>
      </c>
      <c r="I499" s="35">
        <v>70</v>
      </c>
    </row>
    <row r="500" ht="20" customHeight="1" spans="1:9" x14ac:dyDescent="0.25">
      <c r="A500" s="30">
        <v>499</v>
      </c>
      <c r="B500" s="31" t="s">
        <v>2640</v>
      </c>
      <c r="C500" s="31" t="s">
        <v>2641</v>
      </c>
      <c r="D500" s="31" t="s">
        <v>2642</v>
      </c>
      <c r="E500" s="31" t="s">
        <v>2643</v>
      </c>
      <c r="F500" s="31" t="s">
        <v>1075</v>
      </c>
      <c r="G500" s="31" t="s">
        <v>2644</v>
      </c>
      <c r="H500" s="32">
        <v>1400</v>
      </c>
      <c r="I500" s="32">
        <v>70</v>
      </c>
    </row>
    <row r="501" ht="20" customHeight="1" spans="1:9" x14ac:dyDescent="0.25">
      <c r="A501" s="33">
        <v>500</v>
      </c>
      <c r="B501" s="34" t="s">
        <v>2647</v>
      </c>
      <c r="C501" s="34" t="s">
        <v>2648</v>
      </c>
      <c r="D501" s="34" t="s">
        <v>416</v>
      </c>
      <c r="E501" s="34" t="s">
        <v>2649</v>
      </c>
      <c r="F501" s="34" t="s">
        <v>1075</v>
      </c>
      <c r="G501" s="34" t="s">
        <v>2650</v>
      </c>
      <c r="H501" s="35">
        <v>1400</v>
      </c>
      <c r="I501" s="35">
        <v>70</v>
      </c>
    </row>
    <row r="502" ht="20" customHeight="1" spans="1:9" x14ac:dyDescent="0.25">
      <c r="A502" s="30">
        <v>501</v>
      </c>
      <c r="B502" s="31" t="s">
        <v>2651</v>
      </c>
      <c r="C502" s="31" t="s">
        <v>1075</v>
      </c>
      <c r="D502" s="31" t="s">
        <v>814</v>
      </c>
      <c r="E502" s="31" t="s">
        <v>390</v>
      </c>
      <c r="F502" s="31" t="s">
        <v>2652</v>
      </c>
      <c r="G502" s="31" t="s">
        <v>1075</v>
      </c>
      <c r="H502" s="32">
        <v>1400</v>
      </c>
      <c r="I502" s="32">
        <v>70</v>
      </c>
    </row>
    <row r="503" ht="20" customHeight="1" spans="1:9" x14ac:dyDescent="0.25">
      <c r="A503" s="33">
        <v>502</v>
      </c>
      <c r="B503" s="34" t="s">
        <v>2653</v>
      </c>
      <c r="C503" s="34" t="s">
        <v>2654</v>
      </c>
      <c r="D503" s="34" t="s">
        <v>1016</v>
      </c>
      <c r="E503" s="34" t="s">
        <v>2655</v>
      </c>
      <c r="F503" s="34" t="s">
        <v>2656</v>
      </c>
      <c r="G503" s="34" t="s">
        <v>2657</v>
      </c>
      <c r="H503" s="35">
        <v>1400</v>
      </c>
      <c r="I503" s="35">
        <v>70</v>
      </c>
    </row>
    <row r="504" ht="20" customHeight="1" spans="1:9" x14ac:dyDescent="0.25">
      <c r="A504" s="30">
        <v>503</v>
      </c>
      <c r="B504" s="31" t="s">
        <v>2658</v>
      </c>
      <c r="C504" s="31" t="s">
        <v>1075</v>
      </c>
      <c r="D504" s="31" t="s">
        <v>2659</v>
      </c>
      <c r="E504" s="31" t="s">
        <v>1903</v>
      </c>
      <c r="F504" s="31" t="s">
        <v>2660</v>
      </c>
      <c r="G504" s="31" t="s">
        <v>1075</v>
      </c>
      <c r="H504" s="32">
        <v>1400</v>
      </c>
      <c r="I504" s="32">
        <v>70</v>
      </c>
    </row>
    <row r="505" ht="20" customHeight="1" spans="1:9" x14ac:dyDescent="0.25">
      <c r="A505" s="33">
        <v>504</v>
      </c>
      <c r="B505" s="34" t="s">
        <v>2661</v>
      </c>
      <c r="C505" s="34" t="s">
        <v>2662</v>
      </c>
      <c r="D505" s="34" t="s">
        <v>390</v>
      </c>
      <c r="E505" s="34" t="s">
        <v>335</v>
      </c>
      <c r="F505" s="34" t="s">
        <v>2663</v>
      </c>
      <c r="G505" s="34" t="s">
        <v>2664</v>
      </c>
      <c r="H505" s="35">
        <v>1400</v>
      </c>
      <c r="I505" s="35">
        <v>70</v>
      </c>
    </row>
    <row r="506" ht="20" customHeight="1" spans="1:9" x14ac:dyDescent="0.25">
      <c r="A506" s="30">
        <v>505</v>
      </c>
      <c r="B506" s="31" t="s">
        <v>2665</v>
      </c>
      <c r="C506" s="31" t="s">
        <v>2666</v>
      </c>
      <c r="D506" s="31" t="s">
        <v>2667</v>
      </c>
      <c r="E506" s="31" t="s">
        <v>21</v>
      </c>
      <c r="F506" s="31" t="s">
        <v>2668</v>
      </c>
      <c r="G506" s="31" t="s">
        <v>2669</v>
      </c>
      <c r="H506" s="32">
        <v>1400</v>
      </c>
      <c r="I506" s="32">
        <v>70</v>
      </c>
    </row>
    <row r="507" ht="20" customHeight="1" spans="1:9" x14ac:dyDescent="0.25">
      <c r="A507" s="33">
        <v>506</v>
      </c>
      <c r="B507" s="34" t="s">
        <v>2670</v>
      </c>
      <c r="C507" s="34" t="s">
        <v>2671</v>
      </c>
      <c r="D507" s="34" t="s">
        <v>2672</v>
      </c>
      <c r="E507" s="34" t="s">
        <v>2673</v>
      </c>
      <c r="F507" s="34" t="s">
        <v>1075</v>
      </c>
      <c r="G507" s="34" t="s">
        <v>2674</v>
      </c>
      <c r="H507" s="35">
        <v>1400</v>
      </c>
      <c r="I507" s="35">
        <v>70</v>
      </c>
    </row>
    <row r="508" ht="20" customHeight="1" spans="1:9" x14ac:dyDescent="0.25">
      <c r="A508" s="30">
        <v>507</v>
      </c>
      <c r="B508" s="31" t="s">
        <v>2675</v>
      </c>
      <c r="C508" s="31" t="s">
        <v>2676</v>
      </c>
      <c r="D508" s="31" t="s">
        <v>2677</v>
      </c>
      <c r="E508" s="31" t="s">
        <v>2678</v>
      </c>
      <c r="F508" s="31" t="s">
        <v>1075</v>
      </c>
      <c r="G508" s="31" t="s">
        <v>2679</v>
      </c>
      <c r="H508" s="32">
        <v>1400</v>
      </c>
      <c r="I508" s="32">
        <v>70</v>
      </c>
    </row>
    <row r="509" ht="20" customHeight="1" spans="1:9" x14ac:dyDescent="0.25">
      <c r="A509" s="33">
        <v>508</v>
      </c>
      <c r="B509" s="34" t="s">
        <v>2680</v>
      </c>
      <c r="C509" s="34" t="s">
        <v>2681</v>
      </c>
      <c r="D509" s="34" t="s">
        <v>2682</v>
      </c>
      <c r="E509" s="34" t="s">
        <v>594</v>
      </c>
      <c r="F509" s="34" t="s">
        <v>2683</v>
      </c>
      <c r="G509" s="34" t="s">
        <v>2684</v>
      </c>
      <c r="H509" s="35">
        <v>1400</v>
      </c>
      <c r="I509" s="35">
        <v>70</v>
      </c>
    </row>
    <row r="510" ht="20" customHeight="1" spans="1:9" x14ac:dyDescent="0.25">
      <c r="A510" s="30">
        <v>509</v>
      </c>
      <c r="B510" s="31" t="s">
        <v>2685</v>
      </c>
      <c r="C510" s="31" t="s">
        <v>2686</v>
      </c>
      <c r="D510" s="31" t="s">
        <v>2687</v>
      </c>
      <c r="E510" s="31" t="s">
        <v>2688</v>
      </c>
      <c r="F510" s="31" t="s">
        <v>2689</v>
      </c>
      <c r="G510" s="31" t="s">
        <v>2690</v>
      </c>
      <c r="H510" s="32">
        <v>1400</v>
      </c>
      <c r="I510" s="32">
        <v>70</v>
      </c>
    </row>
    <row r="511" ht="20" customHeight="1" spans="1:9" x14ac:dyDescent="0.25">
      <c r="A511" s="33">
        <v>510</v>
      </c>
      <c r="B511" s="34" t="s">
        <v>2691</v>
      </c>
      <c r="C511" s="34" t="s">
        <v>1075</v>
      </c>
      <c r="D511" s="34" t="s">
        <v>2692</v>
      </c>
      <c r="E511" s="34" t="s">
        <v>238</v>
      </c>
      <c r="F511" s="34" t="s">
        <v>1075</v>
      </c>
      <c r="G511" s="34" t="s">
        <v>1075</v>
      </c>
      <c r="H511" s="35">
        <v>1400</v>
      </c>
      <c r="I511" s="35">
        <v>70</v>
      </c>
    </row>
    <row r="512" ht="20" customHeight="1" spans="1:9" x14ac:dyDescent="0.25">
      <c r="A512" s="30">
        <v>511</v>
      </c>
      <c r="B512" s="31" t="s">
        <v>2693</v>
      </c>
      <c r="C512" s="31" t="s">
        <v>2694</v>
      </c>
      <c r="D512" s="31" t="s">
        <v>2695</v>
      </c>
      <c r="E512" s="31" t="s">
        <v>99</v>
      </c>
      <c r="F512" s="31" t="s">
        <v>1075</v>
      </c>
      <c r="G512" s="31" t="s">
        <v>2696</v>
      </c>
      <c r="H512" s="32">
        <v>1400</v>
      </c>
      <c r="I512" s="32">
        <v>70</v>
      </c>
    </row>
    <row r="513" ht="20" customHeight="1" spans="1:9" x14ac:dyDescent="0.25">
      <c r="A513" s="33">
        <v>512</v>
      </c>
      <c r="B513" s="34" t="s">
        <v>2697</v>
      </c>
      <c r="C513" s="34" t="s">
        <v>1075</v>
      </c>
      <c r="D513" s="34" t="s">
        <v>2698</v>
      </c>
      <c r="E513" s="34" t="s">
        <v>171</v>
      </c>
      <c r="F513" s="34" t="s">
        <v>2699</v>
      </c>
      <c r="G513" s="34" t="s">
        <v>1075</v>
      </c>
      <c r="H513" s="35">
        <v>1400</v>
      </c>
      <c r="I513" s="35">
        <v>70</v>
      </c>
    </row>
    <row r="514" ht="20" customHeight="1" spans="1:9" x14ac:dyDescent="0.25">
      <c r="A514" s="30">
        <v>513</v>
      </c>
      <c r="B514" s="31" t="s">
        <v>2700</v>
      </c>
      <c r="C514" s="31" t="s">
        <v>2701</v>
      </c>
      <c r="D514" s="31" t="s">
        <v>2702</v>
      </c>
      <c r="E514" s="31" t="s">
        <v>2703</v>
      </c>
      <c r="F514" s="31" t="s">
        <v>755</v>
      </c>
      <c r="G514" s="31" t="s">
        <v>2704</v>
      </c>
      <c r="H514" s="32">
        <v>1400</v>
      </c>
      <c r="I514" s="32">
        <v>70</v>
      </c>
    </row>
    <row r="515" ht="20" customHeight="1" spans="1:9" x14ac:dyDescent="0.25">
      <c r="A515" s="33">
        <v>514</v>
      </c>
      <c r="B515" s="34" t="s">
        <v>2705</v>
      </c>
      <c r="C515" s="34" t="s">
        <v>2706</v>
      </c>
      <c r="D515" s="34" t="s">
        <v>354</v>
      </c>
      <c r="E515" s="34" t="s">
        <v>2707</v>
      </c>
      <c r="F515" s="34" t="s">
        <v>1075</v>
      </c>
      <c r="G515" s="34" t="s">
        <v>2708</v>
      </c>
      <c r="H515" s="35">
        <v>1400</v>
      </c>
      <c r="I515" s="35">
        <v>70</v>
      </c>
    </row>
    <row r="516" ht="20" customHeight="1" spans="1:9" x14ac:dyDescent="0.25">
      <c r="A516" s="30">
        <v>515</v>
      </c>
      <c r="B516" s="31" t="s">
        <v>2709</v>
      </c>
      <c r="C516" s="31" t="s">
        <v>2710</v>
      </c>
      <c r="D516" s="31" t="s">
        <v>2711</v>
      </c>
      <c r="E516" s="31" t="s">
        <v>2712</v>
      </c>
      <c r="F516" s="31" t="s">
        <v>2713</v>
      </c>
      <c r="G516" s="31" t="s">
        <v>2714</v>
      </c>
      <c r="H516" s="32">
        <v>1400</v>
      </c>
      <c r="I516" s="32">
        <v>70</v>
      </c>
    </row>
    <row r="517" ht="20" customHeight="1" spans="1:9" x14ac:dyDescent="0.25">
      <c r="A517" s="33">
        <v>516</v>
      </c>
      <c r="B517" s="34" t="s">
        <v>2715</v>
      </c>
      <c r="C517" s="34" t="s">
        <v>2716</v>
      </c>
      <c r="D517" s="34" t="s">
        <v>2717</v>
      </c>
      <c r="E517" s="34" t="s">
        <v>2718</v>
      </c>
      <c r="F517" s="34" t="s">
        <v>1504</v>
      </c>
      <c r="G517" s="34" t="s">
        <v>2719</v>
      </c>
      <c r="H517" s="35">
        <v>1400</v>
      </c>
      <c r="I517" s="35">
        <v>70</v>
      </c>
    </row>
    <row r="518" ht="20" customHeight="1" spans="1:9" x14ac:dyDescent="0.25">
      <c r="A518" s="30">
        <v>517</v>
      </c>
      <c r="B518" s="31" t="s">
        <v>2720</v>
      </c>
      <c r="C518" s="31" t="s">
        <v>2721</v>
      </c>
      <c r="D518" s="31" t="s">
        <v>2722</v>
      </c>
      <c r="E518" s="31" t="s">
        <v>1896</v>
      </c>
      <c r="F518" s="31" t="s">
        <v>1075</v>
      </c>
      <c r="G518" s="31" t="s">
        <v>2723</v>
      </c>
      <c r="H518" s="32">
        <v>1400</v>
      </c>
      <c r="I518" s="32">
        <v>70</v>
      </c>
    </row>
    <row r="519" ht="20" customHeight="1" spans="1:9" x14ac:dyDescent="0.25">
      <c r="A519" s="33">
        <v>518</v>
      </c>
      <c r="B519" s="34" t="s">
        <v>2724</v>
      </c>
      <c r="C519" s="34" t="s">
        <v>1075</v>
      </c>
      <c r="D519" s="34" t="s">
        <v>2725</v>
      </c>
      <c r="E519" s="34" t="s">
        <v>241</v>
      </c>
      <c r="F519" s="34" t="s">
        <v>646</v>
      </c>
      <c r="G519" s="34" t="s">
        <v>1075</v>
      </c>
      <c r="H519" s="35">
        <v>1400</v>
      </c>
      <c r="I519" s="35">
        <v>70</v>
      </c>
    </row>
    <row r="520" ht="20" customHeight="1" spans="1:9" x14ac:dyDescent="0.25">
      <c r="A520" s="30">
        <v>519</v>
      </c>
      <c r="B520" s="31" t="s">
        <v>2726</v>
      </c>
      <c r="C520" s="31" t="s">
        <v>1075</v>
      </c>
      <c r="D520" s="31" t="s">
        <v>1056</v>
      </c>
      <c r="E520" s="31" t="s">
        <v>664</v>
      </c>
      <c r="F520" s="31" t="s">
        <v>1075</v>
      </c>
      <c r="G520" s="31" t="s">
        <v>1075</v>
      </c>
      <c r="H520" s="32">
        <v>1400</v>
      </c>
      <c r="I520" s="32">
        <v>70</v>
      </c>
    </row>
    <row r="521" ht="20" customHeight="1" spans="1:9" x14ac:dyDescent="0.25">
      <c r="A521" s="33">
        <v>520</v>
      </c>
      <c r="B521" s="34" t="s">
        <v>2727</v>
      </c>
      <c r="C521" s="34" t="s">
        <v>2728</v>
      </c>
      <c r="D521" s="34" t="s">
        <v>2729</v>
      </c>
      <c r="E521" s="34" t="s">
        <v>56</v>
      </c>
      <c r="F521" s="34" t="s">
        <v>2730</v>
      </c>
      <c r="G521" s="34" t="s">
        <v>2731</v>
      </c>
      <c r="H521" s="35">
        <v>1400</v>
      </c>
      <c r="I521" s="35">
        <v>70</v>
      </c>
    </row>
    <row r="522" ht="20" customHeight="1" spans="1:9" x14ac:dyDescent="0.25">
      <c r="A522" s="30">
        <v>521</v>
      </c>
      <c r="B522" s="31" t="s">
        <v>2732</v>
      </c>
      <c r="C522" s="31" t="s">
        <v>2733</v>
      </c>
      <c r="D522" s="31" t="s">
        <v>2734</v>
      </c>
      <c r="E522" s="31" t="s">
        <v>2735</v>
      </c>
      <c r="F522" s="31" t="s">
        <v>2736</v>
      </c>
      <c r="G522" s="31" t="s">
        <v>2737</v>
      </c>
      <c r="H522" s="32">
        <v>1400</v>
      </c>
      <c r="I522" s="32">
        <v>70</v>
      </c>
    </row>
    <row r="523" ht="20" customHeight="1" spans="1:9" x14ac:dyDescent="0.25">
      <c r="A523" s="33">
        <v>522</v>
      </c>
      <c r="B523" s="34" t="s">
        <v>2738</v>
      </c>
      <c r="C523" s="34" t="s">
        <v>1075</v>
      </c>
      <c r="D523" s="34" t="s">
        <v>2008</v>
      </c>
      <c r="E523" s="34" t="s">
        <v>393</v>
      </c>
      <c r="F523" s="34" t="s">
        <v>1075</v>
      </c>
      <c r="G523" s="34" t="s">
        <v>1075</v>
      </c>
      <c r="H523" s="35">
        <v>1400</v>
      </c>
      <c r="I523" s="35">
        <v>70</v>
      </c>
    </row>
    <row r="524" ht="20" customHeight="1" spans="1:9" x14ac:dyDescent="0.25">
      <c r="A524" s="30">
        <v>523</v>
      </c>
      <c r="B524" s="31" t="s">
        <v>2739</v>
      </c>
      <c r="C524" s="31" t="s">
        <v>1075</v>
      </c>
      <c r="D524" s="31" t="s">
        <v>1442</v>
      </c>
      <c r="E524" s="31" t="s">
        <v>2740</v>
      </c>
      <c r="F524" s="31" t="s">
        <v>1075</v>
      </c>
      <c r="G524" s="31" t="s">
        <v>1075</v>
      </c>
      <c r="H524" s="32">
        <v>1400</v>
      </c>
      <c r="I524" s="32">
        <v>70</v>
      </c>
    </row>
    <row r="525" ht="20" customHeight="1" spans="1:9" x14ac:dyDescent="0.25">
      <c r="A525" s="33">
        <v>524</v>
      </c>
      <c r="B525" s="34" t="s">
        <v>2741</v>
      </c>
      <c r="C525" s="34" t="s">
        <v>1075</v>
      </c>
      <c r="D525" s="34" t="s">
        <v>99</v>
      </c>
      <c r="E525" s="34" t="s">
        <v>2742</v>
      </c>
      <c r="F525" s="34" t="s">
        <v>2743</v>
      </c>
      <c r="G525" s="34" t="s">
        <v>1075</v>
      </c>
      <c r="H525" s="35">
        <v>1400</v>
      </c>
      <c r="I525" s="35">
        <v>70</v>
      </c>
    </row>
    <row r="526" ht="20" customHeight="1" spans="1:9" x14ac:dyDescent="0.25">
      <c r="A526" s="30">
        <v>525</v>
      </c>
      <c r="B526" s="31" t="s">
        <v>2746</v>
      </c>
      <c r="C526" s="31" t="s">
        <v>1075</v>
      </c>
      <c r="D526" s="31" t="s">
        <v>2747</v>
      </c>
      <c r="E526" s="31" t="s">
        <v>2748</v>
      </c>
      <c r="F526" s="31" t="s">
        <v>1075</v>
      </c>
      <c r="G526" s="31" t="s">
        <v>1075</v>
      </c>
      <c r="H526" s="32">
        <v>1400</v>
      </c>
      <c r="I526" s="32">
        <v>70</v>
      </c>
    </row>
    <row r="527" ht="20" customHeight="1" spans="1:9" x14ac:dyDescent="0.25">
      <c r="A527" s="33">
        <v>526</v>
      </c>
      <c r="B527" s="34" t="s">
        <v>2749</v>
      </c>
      <c r="C527" s="34" t="s">
        <v>1075</v>
      </c>
      <c r="D527" s="34" t="s">
        <v>460</v>
      </c>
      <c r="E527" s="34" t="s">
        <v>1504</v>
      </c>
      <c r="F527" s="34" t="s">
        <v>1075</v>
      </c>
      <c r="G527" s="34" t="s">
        <v>1075</v>
      </c>
      <c r="H527" s="35">
        <v>1400</v>
      </c>
      <c r="I527" s="35">
        <v>70</v>
      </c>
    </row>
    <row r="528" ht="20" customHeight="1" spans="1:9" x14ac:dyDescent="0.25">
      <c r="A528" s="30">
        <v>527</v>
      </c>
      <c r="B528" s="31" t="s">
        <v>2750</v>
      </c>
      <c r="C528" s="31" t="s">
        <v>2751</v>
      </c>
      <c r="D528" s="31" t="s">
        <v>1282</v>
      </c>
      <c r="E528" s="31" t="s">
        <v>2752</v>
      </c>
      <c r="F528" s="31" t="s">
        <v>1075</v>
      </c>
      <c r="G528" s="31" t="s">
        <v>2753</v>
      </c>
      <c r="H528" s="32">
        <v>1400</v>
      </c>
      <c r="I528" s="32">
        <v>70</v>
      </c>
    </row>
    <row r="529" ht="20" customHeight="1" spans="1:9" x14ac:dyDescent="0.25">
      <c r="A529" s="33">
        <v>528</v>
      </c>
      <c r="B529" s="34" t="s">
        <v>2754</v>
      </c>
      <c r="C529" s="34" t="s">
        <v>2755</v>
      </c>
      <c r="D529" s="34" t="s">
        <v>1307</v>
      </c>
      <c r="E529" s="34" t="s">
        <v>2756</v>
      </c>
      <c r="F529" s="34" t="s">
        <v>1075</v>
      </c>
      <c r="G529" s="34" t="s">
        <v>2757</v>
      </c>
      <c r="H529" s="35">
        <v>1400</v>
      </c>
      <c r="I529" s="35">
        <v>70</v>
      </c>
    </row>
    <row r="530" ht="20" customHeight="1" spans="1:9" x14ac:dyDescent="0.25">
      <c r="A530" s="30">
        <v>529</v>
      </c>
      <c r="B530" s="31" t="s">
        <v>2758</v>
      </c>
      <c r="C530" s="31" t="s">
        <v>1075</v>
      </c>
      <c r="D530" s="31" t="s">
        <v>2759</v>
      </c>
      <c r="E530" s="31" t="s">
        <v>317</v>
      </c>
      <c r="F530" s="31" t="s">
        <v>705</v>
      </c>
      <c r="G530" s="31" t="s">
        <v>1075</v>
      </c>
      <c r="H530" s="32">
        <v>1400</v>
      </c>
      <c r="I530" s="32">
        <v>70</v>
      </c>
    </row>
    <row r="531" ht="20" customHeight="1" spans="1:9" x14ac:dyDescent="0.25">
      <c r="A531" s="33">
        <v>530</v>
      </c>
      <c r="B531" s="34" t="s">
        <v>2760</v>
      </c>
      <c r="C531" s="34" t="s">
        <v>2761</v>
      </c>
      <c r="D531" s="34" t="s">
        <v>2762</v>
      </c>
      <c r="E531" s="34" t="s">
        <v>1851</v>
      </c>
      <c r="F531" s="34" t="s">
        <v>2763</v>
      </c>
      <c r="G531" s="34" t="s">
        <v>2764</v>
      </c>
      <c r="H531" s="35">
        <v>1400</v>
      </c>
      <c r="I531" s="35">
        <v>70</v>
      </c>
    </row>
    <row r="532" ht="20" customHeight="1" spans="1:9" x14ac:dyDescent="0.25">
      <c r="A532" s="30">
        <v>531</v>
      </c>
      <c r="B532" s="31" t="s">
        <v>2765</v>
      </c>
      <c r="C532" s="31" t="s">
        <v>2766</v>
      </c>
      <c r="D532" s="31" t="s">
        <v>2767</v>
      </c>
      <c r="E532" s="31" t="s">
        <v>2768</v>
      </c>
      <c r="F532" s="31" t="s">
        <v>1075</v>
      </c>
      <c r="G532" s="31" t="s">
        <v>2769</v>
      </c>
      <c r="H532" s="32">
        <v>1400</v>
      </c>
      <c r="I532" s="32">
        <v>70</v>
      </c>
    </row>
    <row r="533" ht="20" customHeight="1" spans="1:9" x14ac:dyDescent="0.25">
      <c r="A533" s="33">
        <v>532</v>
      </c>
      <c r="B533" s="34" t="s">
        <v>2770</v>
      </c>
      <c r="C533" s="34" t="s">
        <v>2771</v>
      </c>
      <c r="D533" s="34" t="s">
        <v>2772</v>
      </c>
      <c r="E533" s="34" t="s">
        <v>2773</v>
      </c>
      <c r="F533" s="34" t="s">
        <v>1075</v>
      </c>
      <c r="G533" s="34" t="s">
        <v>2774</v>
      </c>
      <c r="H533" s="35">
        <v>1400</v>
      </c>
      <c r="I533" s="35">
        <v>70</v>
      </c>
    </row>
    <row r="534" ht="20" customHeight="1" spans="1:9" x14ac:dyDescent="0.25">
      <c r="A534" s="30">
        <v>533</v>
      </c>
      <c r="B534" s="31" t="s">
        <v>2775</v>
      </c>
      <c r="C534" s="31" t="s">
        <v>1075</v>
      </c>
      <c r="D534" s="31" t="s">
        <v>189</v>
      </c>
      <c r="E534" s="31" t="s">
        <v>2776</v>
      </c>
      <c r="F534" s="31" t="s">
        <v>1075</v>
      </c>
      <c r="G534" s="31" t="s">
        <v>1075</v>
      </c>
      <c r="H534" s="32">
        <v>1400</v>
      </c>
      <c r="I534" s="32">
        <v>70</v>
      </c>
    </row>
    <row r="535" ht="20" customHeight="1" spans="1:9" x14ac:dyDescent="0.25">
      <c r="A535" s="33">
        <v>534</v>
      </c>
      <c r="B535" s="34" t="s">
        <v>2777</v>
      </c>
      <c r="C535" s="34" t="s">
        <v>1075</v>
      </c>
      <c r="D535" s="34" t="s">
        <v>2778</v>
      </c>
      <c r="E535" s="34" t="s">
        <v>2779</v>
      </c>
      <c r="F535" s="34" t="s">
        <v>1075</v>
      </c>
      <c r="G535" s="34" t="s">
        <v>1075</v>
      </c>
      <c r="H535" s="35">
        <v>1400</v>
      </c>
      <c r="I535" s="35">
        <v>70</v>
      </c>
    </row>
    <row r="536" ht="20" customHeight="1" spans="1:9" x14ac:dyDescent="0.25">
      <c r="A536" s="30">
        <v>535</v>
      </c>
      <c r="B536" s="31" t="s">
        <v>2780</v>
      </c>
      <c r="C536" s="31" t="s">
        <v>2781</v>
      </c>
      <c r="D536" s="31" t="s">
        <v>2782</v>
      </c>
      <c r="E536" s="31" t="s">
        <v>2778</v>
      </c>
      <c r="F536" s="31" t="s">
        <v>66</v>
      </c>
      <c r="G536" s="31" t="s">
        <v>2783</v>
      </c>
      <c r="H536" s="32">
        <v>1400</v>
      </c>
      <c r="I536" s="32">
        <v>70</v>
      </c>
    </row>
    <row r="537" ht="20" customHeight="1" spans="1:9" x14ac:dyDescent="0.25">
      <c r="A537" s="33">
        <v>536</v>
      </c>
      <c r="B537" s="34" t="s">
        <v>2784</v>
      </c>
      <c r="C537" s="34" t="s">
        <v>1075</v>
      </c>
      <c r="D537" s="34" t="s">
        <v>357</v>
      </c>
      <c r="E537" s="34" t="s">
        <v>922</v>
      </c>
      <c r="F537" s="34" t="s">
        <v>2785</v>
      </c>
      <c r="G537" s="34" t="s">
        <v>1075</v>
      </c>
      <c r="H537" s="35">
        <v>1400</v>
      </c>
      <c r="I537" s="35">
        <v>70</v>
      </c>
    </row>
    <row r="538" ht="20" customHeight="1" spans="1:9" x14ac:dyDescent="0.25">
      <c r="A538" s="30">
        <v>537</v>
      </c>
      <c r="B538" s="31" t="s">
        <v>2786</v>
      </c>
      <c r="C538" s="31" t="s">
        <v>2787</v>
      </c>
      <c r="D538" s="31" t="s">
        <v>2734</v>
      </c>
      <c r="E538" s="31" t="s">
        <v>2788</v>
      </c>
      <c r="F538" s="31" t="s">
        <v>2789</v>
      </c>
      <c r="G538" s="31" t="s">
        <v>2790</v>
      </c>
      <c r="H538" s="32">
        <v>1400</v>
      </c>
      <c r="I538" s="32">
        <v>70</v>
      </c>
    </row>
    <row r="539" ht="20" customHeight="1" spans="1:9" x14ac:dyDescent="0.25">
      <c r="A539" s="33">
        <v>538</v>
      </c>
      <c r="B539" s="34" t="s">
        <v>2791</v>
      </c>
      <c r="C539" s="34" t="s">
        <v>2792</v>
      </c>
      <c r="D539" s="34" t="s">
        <v>2793</v>
      </c>
      <c r="E539" s="34" t="s">
        <v>2794</v>
      </c>
      <c r="F539" s="34" t="s">
        <v>1075</v>
      </c>
      <c r="G539" s="34" t="s">
        <v>2795</v>
      </c>
      <c r="H539" s="35">
        <v>1400</v>
      </c>
      <c r="I539" s="35">
        <v>70</v>
      </c>
    </row>
    <row r="540" ht="20" customHeight="1" spans="1:9" x14ac:dyDescent="0.25">
      <c r="A540" s="30">
        <v>539</v>
      </c>
      <c r="B540" s="31" t="s">
        <v>2796</v>
      </c>
      <c r="C540" s="31" t="s">
        <v>2797</v>
      </c>
      <c r="D540" s="31" t="s">
        <v>920</v>
      </c>
      <c r="E540" s="31" t="s">
        <v>1421</v>
      </c>
      <c r="F540" s="31" t="s">
        <v>2656</v>
      </c>
      <c r="G540" s="31" t="s">
        <v>2798</v>
      </c>
      <c r="H540" s="32">
        <v>1400</v>
      </c>
      <c r="I540" s="32">
        <v>70</v>
      </c>
    </row>
    <row r="541" ht="20" customHeight="1" spans="1:9" x14ac:dyDescent="0.25">
      <c r="A541" s="33">
        <v>540</v>
      </c>
      <c r="B541" s="34" t="s">
        <v>2799</v>
      </c>
      <c r="C541" s="34" t="s">
        <v>2800</v>
      </c>
      <c r="D541" s="34" t="s">
        <v>2801</v>
      </c>
      <c r="E541" s="34" t="s">
        <v>1730</v>
      </c>
      <c r="F541" s="34" t="s">
        <v>1075</v>
      </c>
      <c r="G541" s="34" t="s">
        <v>2800</v>
      </c>
      <c r="H541" s="35">
        <v>1400</v>
      </c>
      <c r="I541" s="35">
        <v>70</v>
      </c>
    </row>
    <row r="542" ht="20" customHeight="1" spans="1:9" x14ac:dyDescent="0.25">
      <c r="A542" s="30">
        <v>541</v>
      </c>
      <c r="B542" s="31" t="s">
        <v>2802</v>
      </c>
      <c r="C542" s="31" t="s">
        <v>1075</v>
      </c>
      <c r="D542" s="31" t="s">
        <v>2803</v>
      </c>
      <c r="E542" s="31" t="s">
        <v>538</v>
      </c>
      <c r="F542" s="31" t="s">
        <v>1075</v>
      </c>
      <c r="G542" s="31" t="s">
        <v>1075</v>
      </c>
      <c r="H542" s="32">
        <v>1400</v>
      </c>
      <c r="I542" s="32">
        <v>70</v>
      </c>
    </row>
    <row r="543" ht="20" customHeight="1" spans="1:9" x14ac:dyDescent="0.25">
      <c r="A543" s="33">
        <v>542</v>
      </c>
      <c r="B543" s="34" t="s">
        <v>2804</v>
      </c>
      <c r="C543" s="34" t="s">
        <v>2805</v>
      </c>
      <c r="D543" s="34" t="s">
        <v>2806</v>
      </c>
      <c r="E543" s="34" t="s">
        <v>666</v>
      </c>
      <c r="F543" s="34" t="s">
        <v>1075</v>
      </c>
      <c r="G543" s="34" t="s">
        <v>2807</v>
      </c>
      <c r="H543" s="35">
        <v>1400</v>
      </c>
      <c r="I543" s="35">
        <v>70</v>
      </c>
    </row>
    <row r="544" ht="20" customHeight="1" spans="1:9" x14ac:dyDescent="0.25">
      <c r="A544" s="30">
        <v>543</v>
      </c>
      <c r="B544" s="31" t="s">
        <v>2808</v>
      </c>
      <c r="C544" s="31" t="s">
        <v>2809</v>
      </c>
      <c r="D544" s="31" t="s">
        <v>500</v>
      </c>
      <c r="E544" s="31" t="s">
        <v>2285</v>
      </c>
      <c r="F544" s="31" t="s">
        <v>1075</v>
      </c>
      <c r="G544" s="31" t="s">
        <v>2810</v>
      </c>
      <c r="H544" s="32">
        <v>1400</v>
      </c>
      <c r="I544" s="32">
        <v>70</v>
      </c>
    </row>
    <row r="545" ht="20" customHeight="1" spans="1:9" x14ac:dyDescent="0.25">
      <c r="A545" s="33">
        <v>544</v>
      </c>
      <c r="B545" s="34" t="s">
        <v>2811</v>
      </c>
      <c r="C545" s="34" t="s">
        <v>1075</v>
      </c>
      <c r="D545" s="34" t="s">
        <v>138</v>
      </c>
      <c r="E545" s="34" t="s">
        <v>2812</v>
      </c>
      <c r="F545" s="34" t="s">
        <v>1075</v>
      </c>
      <c r="G545" s="34" t="s">
        <v>1075</v>
      </c>
      <c r="H545" s="35">
        <v>1400</v>
      </c>
      <c r="I545" s="35">
        <v>70</v>
      </c>
    </row>
    <row r="546" ht="20" customHeight="1" spans="1:9" x14ac:dyDescent="0.25">
      <c r="A546" s="30">
        <v>545</v>
      </c>
      <c r="B546" s="31" t="s">
        <v>2813</v>
      </c>
      <c r="C546" s="31" t="s">
        <v>2814</v>
      </c>
      <c r="D546" s="31" t="s">
        <v>484</v>
      </c>
      <c r="E546" s="31" t="s">
        <v>365</v>
      </c>
      <c r="F546" s="31" t="s">
        <v>1075</v>
      </c>
      <c r="G546" s="31" t="s">
        <v>2815</v>
      </c>
      <c r="H546" s="32">
        <v>1400</v>
      </c>
      <c r="I546" s="32">
        <v>70</v>
      </c>
    </row>
    <row r="547" ht="20" customHeight="1" spans="1:9" x14ac:dyDescent="0.25">
      <c r="A547" s="33">
        <v>546</v>
      </c>
      <c r="B547" s="34" t="s">
        <v>2816</v>
      </c>
      <c r="C547" s="34" t="s">
        <v>2817</v>
      </c>
      <c r="D547" s="34" t="s">
        <v>380</v>
      </c>
      <c r="E547" s="34" t="s">
        <v>2818</v>
      </c>
      <c r="F547" s="34" t="s">
        <v>1075</v>
      </c>
      <c r="G547" s="34" t="s">
        <v>2819</v>
      </c>
      <c r="H547" s="35">
        <v>1400</v>
      </c>
      <c r="I547" s="35">
        <v>70</v>
      </c>
    </row>
    <row r="548" ht="20" customHeight="1" spans="1:9" x14ac:dyDescent="0.25">
      <c r="A548" s="30">
        <v>547</v>
      </c>
      <c r="B548" s="31" t="s">
        <v>2822</v>
      </c>
      <c r="C548" s="31" t="s">
        <v>1075</v>
      </c>
      <c r="D548" s="31" t="s">
        <v>2823</v>
      </c>
      <c r="E548" s="31" t="s">
        <v>2824</v>
      </c>
      <c r="F548" s="31" t="s">
        <v>2825</v>
      </c>
      <c r="G548" s="31" t="s">
        <v>1075</v>
      </c>
      <c r="H548" s="32">
        <v>1400</v>
      </c>
      <c r="I548" s="32">
        <v>70</v>
      </c>
    </row>
    <row r="549" ht="20" customHeight="1" spans="1:9" x14ac:dyDescent="0.25">
      <c r="A549" s="33">
        <v>548</v>
      </c>
      <c r="B549" s="34" t="s">
        <v>2826</v>
      </c>
      <c r="C549" s="34" t="s">
        <v>2827</v>
      </c>
      <c r="D549" s="34" t="s">
        <v>208</v>
      </c>
      <c r="E549" s="34" t="s">
        <v>298</v>
      </c>
      <c r="F549" s="34" t="s">
        <v>1075</v>
      </c>
      <c r="G549" s="34" t="s">
        <v>2828</v>
      </c>
      <c r="H549" s="35">
        <v>1400</v>
      </c>
      <c r="I549" s="35">
        <v>70</v>
      </c>
    </row>
    <row r="550" ht="20" customHeight="1" spans="1:9" x14ac:dyDescent="0.25">
      <c r="A550" s="30">
        <v>549</v>
      </c>
      <c r="B550" s="31" t="s">
        <v>2829</v>
      </c>
      <c r="C550" s="31" t="s">
        <v>1075</v>
      </c>
      <c r="D550" s="31" t="s">
        <v>66</v>
      </c>
      <c r="E550" s="31" t="s">
        <v>538</v>
      </c>
      <c r="F550" s="31" t="s">
        <v>1075</v>
      </c>
      <c r="G550" s="31" t="s">
        <v>1075</v>
      </c>
      <c r="H550" s="32">
        <v>1400</v>
      </c>
      <c r="I550" s="32">
        <v>70</v>
      </c>
    </row>
    <row r="551" ht="20" customHeight="1" spans="1:9" x14ac:dyDescent="0.25">
      <c r="A551" s="33">
        <v>550</v>
      </c>
      <c r="B551" s="34" t="s">
        <v>2830</v>
      </c>
      <c r="C551" s="34" t="s">
        <v>1075</v>
      </c>
      <c r="D551" s="34" t="s">
        <v>378</v>
      </c>
      <c r="E551" s="34" t="s">
        <v>678</v>
      </c>
      <c r="F551" s="34" t="s">
        <v>2831</v>
      </c>
      <c r="G551" s="34" t="s">
        <v>1075</v>
      </c>
      <c r="H551" s="35">
        <v>1400</v>
      </c>
      <c r="I551" s="35">
        <v>70</v>
      </c>
    </row>
    <row r="552" ht="20" customHeight="1" spans="1:9" x14ac:dyDescent="0.25">
      <c r="A552" s="30">
        <v>551</v>
      </c>
      <c r="B552" s="31" t="s">
        <v>2832</v>
      </c>
      <c r="C552" s="31" t="s">
        <v>2833</v>
      </c>
      <c r="D552" s="31" t="s">
        <v>528</v>
      </c>
      <c r="E552" s="31" t="s">
        <v>2834</v>
      </c>
      <c r="F552" s="31" t="s">
        <v>2835</v>
      </c>
      <c r="G552" s="31" t="s">
        <v>2836</v>
      </c>
      <c r="H552" s="32">
        <v>1400</v>
      </c>
      <c r="I552" s="32">
        <v>70</v>
      </c>
    </row>
    <row r="553" ht="20" customHeight="1" spans="1:9" x14ac:dyDescent="0.25">
      <c r="A553" s="33">
        <v>552</v>
      </c>
      <c r="B553" s="34" t="s">
        <v>2837</v>
      </c>
      <c r="C553" s="34" t="s">
        <v>2838</v>
      </c>
      <c r="D553" s="34" t="s">
        <v>1814</v>
      </c>
      <c r="E553" s="34" t="s">
        <v>1176</v>
      </c>
      <c r="F553" s="34" t="s">
        <v>2839</v>
      </c>
      <c r="G553" s="34" t="s">
        <v>2840</v>
      </c>
      <c r="H553" s="35">
        <v>1400</v>
      </c>
      <c r="I553" s="35">
        <v>70</v>
      </c>
    </row>
    <row r="554" ht="20" customHeight="1" spans="1:9" x14ac:dyDescent="0.25">
      <c r="A554" s="30">
        <v>553</v>
      </c>
      <c r="B554" s="31" t="s">
        <v>2841</v>
      </c>
      <c r="C554" s="31" t="s">
        <v>2842</v>
      </c>
      <c r="D554" s="31" t="s">
        <v>2843</v>
      </c>
      <c r="E554" s="31" t="s">
        <v>2844</v>
      </c>
      <c r="F554" s="31" t="s">
        <v>2845</v>
      </c>
      <c r="G554" s="31" t="s">
        <v>2846</v>
      </c>
      <c r="H554" s="32">
        <v>1400</v>
      </c>
      <c r="I554" s="32">
        <v>70</v>
      </c>
    </row>
    <row r="555" ht="20" customHeight="1" spans="1:9" x14ac:dyDescent="0.25">
      <c r="A555" s="33">
        <v>554</v>
      </c>
      <c r="B555" s="34" t="s">
        <v>2847</v>
      </c>
      <c r="C555" s="34" t="s">
        <v>1075</v>
      </c>
      <c r="D555" s="34" t="s">
        <v>2848</v>
      </c>
      <c r="E555" s="34" t="s">
        <v>2849</v>
      </c>
      <c r="F555" s="34" t="s">
        <v>1075</v>
      </c>
      <c r="G555" s="34" t="s">
        <v>1075</v>
      </c>
      <c r="H555" s="35">
        <v>1400</v>
      </c>
      <c r="I555" s="35">
        <v>70</v>
      </c>
    </row>
    <row r="556" ht="20" customHeight="1" spans="1:9" x14ac:dyDescent="0.25">
      <c r="A556" s="30">
        <v>555</v>
      </c>
      <c r="B556" s="31" t="s">
        <v>2850</v>
      </c>
      <c r="C556" s="31" t="s">
        <v>2851</v>
      </c>
      <c r="D556" s="31" t="s">
        <v>689</v>
      </c>
      <c r="E556" s="31" t="s">
        <v>2852</v>
      </c>
      <c r="F556" s="31" t="s">
        <v>1075</v>
      </c>
      <c r="G556" s="31" t="s">
        <v>2853</v>
      </c>
      <c r="H556" s="32">
        <v>1400</v>
      </c>
      <c r="I556" s="32">
        <v>70</v>
      </c>
    </row>
    <row r="557" ht="20" customHeight="1" spans="1:9" x14ac:dyDescent="0.25">
      <c r="A557" s="33">
        <v>556</v>
      </c>
      <c r="B557" s="34" t="s">
        <v>2854</v>
      </c>
      <c r="C557" s="34" t="s">
        <v>1075</v>
      </c>
      <c r="D557" s="34" t="s">
        <v>244</v>
      </c>
      <c r="E557" s="34" t="s">
        <v>1903</v>
      </c>
      <c r="F557" s="34" t="s">
        <v>2855</v>
      </c>
      <c r="G557" s="34" t="s">
        <v>1075</v>
      </c>
      <c r="H557" s="35">
        <v>1400</v>
      </c>
      <c r="I557" s="35">
        <v>70</v>
      </c>
    </row>
    <row r="558" ht="20" customHeight="1" spans="1:9" x14ac:dyDescent="0.25">
      <c r="A558" s="30">
        <v>557</v>
      </c>
      <c r="B558" s="31" t="s">
        <v>2856</v>
      </c>
      <c r="C558" s="31" t="s">
        <v>1075</v>
      </c>
      <c r="D558" s="31" t="s">
        <v>2857</v>
      </c>
      <c r="E558" s="31" t="s">
        <v>2858</v>
      </c>
      <c r="F558" s="31" t="s">
        <v>2859</v>
      </c>
      <c r="G558" s="31" t="s">
        <v>1075</v>
      </c>
      <c r="H558" s="32">
        <v>1400</v>
      </c>
      <c r="I558" s="32">
        <v>70</v>
      </c>
    </row>
    <row r="559" ht="20" customHeight="1" spans="1:9" x14ac:dyDescent="0.25">
      <c r="A559" s="33">
        <v>558</v>
      </c>
      <c r="B559" s="34" t="s">
        <v>2860</v>
      </c>
      <c r="C559" s="34" t="s">
        <v>2861</v>
      </c>
      <c r="D559" s="34" t="s">
        <v>2862</v>
      </c>
      <c r="E559" s="34" t="s">
        <v>1096</v>
      </c>
      <c r="F559" s="34" t="s">
        <v>1075</v>
      </c>
      <c r="G559" s="34" t="s">
        <v>2863</v>
      </c>
      <c r="H559" s="35">
        <v>1400</v>
      </c>
      <c r="I559" s="35">
        <v>70</v>
      </c>
    </row>
    <row r="560" ht="20" customHeight="1" spans="1:9" x14ac:dyDescent="0.25">
      <c r="A560" s="30">
        <v>559</v>
      </c>
      <c r="B560" s="31" t="s">
        <v>2864</v>
      </c>
      <c r="C560" s="31" t="s">
        <v>2865</v>
      </c>
      <c r="D560" s="31" t="s">
        <v>2866</v>
      </c>
      <c r="E560" s="31" t="s">
        <v>1176</v>
      </c>
      <c r="F560" s="31" t="s">
        <v>2867</v>
      </c>
      <c r="G560" s="31" t="s">
        <v>2868</v>
      </c>
      <c r="H560" s="32">
        <v>1400</v>
      </c>
      <c r="I560" s="32">
        <v>70</v>
      </c>
    </row>
    <row r="561" ht="20" customHeight="1" spans="1:9" x14ac:dyDescent="0.25">
      <c r="A561" s="33">
        <v>560</v>
      </c>
      <c r="B561" s="34" t="s">
        <v>2869</v>
      </c>
      <c r="C561" s="34" t="s">
        <v>2870</v>
      </c>
      <c r="D561" s="34" t="s">
        <v>2871</v>
      </c>
      <c r="E561" s="34" t="s">
        <v>2872</v>
      </c>
      <c r="F561" s="34" t="s">
        <v>2873</v>
      </c>
      <c r="G561" s="34" t="s">
        <v>2874</v>
      </c>
      <c r="H561" s="35">
        <v>1400</v>
      </c>
      <c r="I561" s="35">
        <v>70</v>
      </c>
    </row>
    <row r="562" ht="20" customHeight="1" spans="1:9" x14ac:dyDescent="0.25">
      <c r="A562" s="30">
        <v>561</v>
      </c>
      <c r="B562" s="31" t="s">
        <v>2875</v>
      </c>
      <c r="C562" s="31" t="s">
        <v>2876</v>
      </c>
      <c r="D562" s="31" t="s">
        <v>215</v>
      </c>
      <c r="E562" s="31" t="s">
        <v>493</v>
      </c>
      <c r="F562" s="31" t="s">
        <v>1075</v>
      </c>
      <c r="G562" s="31" t="s">
        <v>2877</v>
      </c>
      <c r="H562" s="32">
        <v>1400</v>
      </c>
      <c r="I562" s="32">
        <v>70</v>
      </c>
    </row>
    <row r="563" ht="20" customHeight="1" spans="1:9" x14ac:dyDescent="0.25">
      <c r="A563" s="33">
        <v>562</v>
      </c>
      <c r="B563" s="34" t="s">
        <v>2878</v>
      </c>
      <c r="C563" s="34" t="s">
        <v>2879</v>
      </c>
      <c r="D563" s="34" t="s">
        <v>2354</v>
      </c>
      <c r="E563" s="34" t="s">
        <v>2880</v>
      </c>
      <c r="F563" s="34" t="s">
        <v>1075</v>
      </c>
      <c r="G563" s="34" t="s">
        <v>2881</v>
      </c>
      <c r="H563" s="35">
        <v>1400</v>
      </c>
      <c r="I563" s="35">
        <v>70</v>
      </c>
    </row>
    <row r="564" ht="20" customHeight="1" spans="1:9" x14ac:dyDescent="0.25">
      <c r="A564" s="30">
        <v>563</v>
      </c>
      <c r="B564" s="31" t="s">
        <v>2882</v>
      </c>
      <c r="C564" s="31" t="s">
        <v>1075</v>
      </c>
      <c r="D564" s="31" t="s">
        <v>260</v>
      </c>
      <c r="E564" s="31" t="s">
        <v>2883</v>
      </c>
      <c r="F564" s="31" t="s">
        <v>2884</v>
      </c>
      <c r="G564" s="31" t="s">
        <v>1075</v>
      </c>
      <c r="H564" s="32">
        <v>1400</v>
      </c>
      <c r="I564" s="32">
        <v>70</v>
      </c>
    </row>
    <row r="565" ht="20" customHeight="1" spans="1:9" x14ac:dyDescent="0.25">
      <c r="A565" s="33">
        <v>564</v>
      </c>
      <c r="B565" s="34" t="s">
        <v>2885</v>
      </c>
      <c r="C565" s="34" t="s">
        <v>2886</v>
      </c>
      <c r="D565" s="34" t="s">
        <v>359</v>
      </c>
      <c r="E565" s="34" t="s">
        <v>452</v>
      </c>
      <c r="F565" s="34" t="s">
        <v>1075</v>
      </c>
      <c r="G565" s="34" t="s">
        <v>2887</v>
      </c>
      <c r="H565" s="35">
        <v>1400</v>
      </c>
      <c r="I565" s="35">
        <v>70</v>
      </c>
    </row>
    <row r="566" ht="20" customHeight="1" spans="1:9" x14ac:dyDescent="0.25">
      <c r="A566" s="30">
        <v>565</v>
      </c>
      <c r="B566" s="31" t="s">
        <v>2888</v>
      </c>
      <c r="C566" s="31" t="s">
        <v>2889</v>
      </c>
      <c r="D566" s="31" t="s">
        <v>357</v>
      </c>
      <c r="E566" s="31" t="s">
        <v>2890</v>
      </c>
      <c r="F566" s="31" t="s">
        <v>2891</v>
      </c>
      <c r="G566" s="31" t="s">
        <v>2892</v>
      </c>
      <c r="H566" s="32">
        <v>1400</v>
      </c>
      <c r="I566" s="32">
        <v>70</v>
      </c>
    </row>
    <row r="567" ht="20" customHeight="1" spans="1:9" x14ac:dyDescent="0.25">
      <c r="A567" s="33">
        <v>566</v>
      </c>
      <c r="B567" s="34" t="s">
        <v>2893</v>
      </c>
      <c r="C567" s="34" t="s">
        <v>1075</v>
      </c>
      <c r="D567" s="34" t="s">
        <v>1085</v>
      </c>
      <c r="E567" s="34" t="s">
        <v>2112</v>
      </c>
      <c r="F567" s="34" t="s">
        <v>1075</v>
      </c>
      <c r="G567" s="34" t="s">
        <v>1075</v>
      </c>
      <c r="H567" s="35">
        <v>1400</v>
      </c>
      <c r="I567" s="35">
        <v>70</v>
      </c>
    </row>
    <row r="568" ht="20" customHeight="1" spans="1:9" x14ac:dyDescent="0.25">
      <c r="A568" s="30">
        <v>567</v>
      </c>
      <c r="B568" s="31" t="s">
        <v>2894</v>
      </c>
      <c r="C568" s="31" t="s">
        <v>1075</v>
      </c>
      <c r="D568" s="31" t="s">
        <v>288</v>
      </c>
      <c r="E568" s="31" t="s">
        <v>2895</v>
      </c>
      <c r="F568" s="31" t="s">
        <v>1075</v>
      </c>
      <c r="G568" s="31" t="s">
        <v>1075</v>
      </c>
      <c r="H568" s="32">
        <v>1400</v>
      </c>
      <c r="I568" s="32">
        <v>70</v>
      </c>
    </row>
    <row r="569" ht="20" customHeight="1" spans="1:9" x14ac:dyDescent="0.25">
      <c r="A569" s="33">
        <v>568</v>
      </c>
      <c r="B569" s="34" t="s">
        <v>2896</v>
      </c>
      <c r="C569" s="34" t="s">
        <v>1634</v>
      </c>
      <c r="D569" s="34" t="s">
        <v>225</v>
      </c>
      <c r="E569" s="34" t="s">
        <v>302</v>
      </c>
      <c r="F569" s="34" t="s">
        <v>2897</v>
      </c>
      <c r="G569" s="34" t="s">
        <v>1634</v>
      </c>
      <c r="H569" s="35">
        <v>2500</v>
      </c>
      <c r="I569" s="35">
        <v>125</v>
      </c>
    </row>
    <row r="570" ht="20" customHeight="1" spans="1:9" x14ac:dyDescent="0.25">
      <c r="A570" s="30">
        <v>569</v>
      </c>
      <c r="B570" s="31" t="s">
        <v>2898</v>
      </c>
      <c r="C570" s="31" t="s">
        <v>2899</v>
      </c>
      <c r="D570" s="31" t="s">
        <v>2900</v>
      </c>
      <c r="E570" s="31" t="s">
        <v>641</v>
      </c>
      <c r="F570" s="31" t="s">
        <v>2901</v>
      </c>
      <c r="G570" s="31" t="s">
        <v>2902</v>
      </c>
      <c r="H570" s="32">
        <v>1400</v>
      </c>
      <c r="I570" s="32">
        <v>70</v>
      </c>
    </row>
    <row r="571" ht="20" customHeight="1" spans="1:9" x14ac:dyDescent="0.25">
      <c r="A571" s="33">
        <v>570</v>
      </c>
      <c r="B571" s="34" t="s">
        <v>2906</v>
      </c>
      <c r="C571" s="34" t="s">
        <v>2907</v>
      </c>
      <c r="D571" s="34" t="s">
        <v>481</v>
      </c>
      <c r="E571" s="34" t="s">
        <v>2908</v>
      </c>
      <c r="F571" s="34" t="s">
        <v>1075</v>
      </c>
      <c r="G571" s="34" t="s">
        <v>2909</v>
      </c>
      <c r="H571" s="35">
        <v>1400</v>
      </c>
      <c r="I571" s="35">
        <v>70</v>
      </c>
    </row>
    <row r="572" ht="20" customHeight="1" spans="1:9" x14ac:dyDescent="0.25">
      <c r="A572" s="30">
        <v>571</v>
      </c>
      <c r="B572" s="31" t="s">
        <v>2910</v>
      </c>
      <c r="C572" s="31" t="s">
        <v>1075</v>
      </c>
      <c r="D572" s="31" t="s">
        <v>389</v>
      </c>
      <c r="E572" s="31" t="s">
        <v>928</v>
      </c>
      <c r="F572" s="31" t="s">
        <v>1075</v>
      </c>
      <c r="G572" s="31" t="s">
        <v>1075</v>
      </c>
      <c r="H572" s="32">
        <v>1400</v>
      </c>
      <c r="I572" s="32">
        <v>70</v>
      </c>
    </row>
    <row r="573" ht="20" customHeight="1" spans="1:9" x14ac:dyDescent="0.25">
      <c r="A573" s="33">
        <v>572</v>
      </c>
      <c r="B573" s="34" t="s">
        <v>2911</v>
      </c>
      <c r="C573" s="34" t="s">
        <v>251</v>
      </c>
      <c r="D573" s="34" t="s">
        <v>95</v>
      </c>
      <c r="E573" s="34" t="s">
        <v>253</v>
      </c>
      <c r="F573" s="34" t="s">
        <v>252</v>
      </c>
      <c r="G573" s="34" t="s">
        <v>2912</v>
      </c>
      <c r="H573" s="35">
        <v>1400</v>
      </c>
      <c r="I573" s="35">
        <v>70</v>
      </c>
    </row>
    <row r="574" ht="20" customHeight="1" spans="1:9" x14ac:dyDescent="0.25">
      <c r="A574" s="30">
        <v>573</v>
      </c>
      <c r="B574" s="31" t="s">
        <v>2913</v>
      </c>
      <c r="C574" s="31" t="s">
        <v>1075</v>
      </c>
      <c r="D574" s="31" t="s">
        <v>221</v>
      </c>
      <c r="E574" s="31" t="s">
        <v>222</v>
      </c>
      <c r="F574" s="31" t="s">
        <v>1075</v>
      </c>
      <c r="G574" s="31" t="s">
        <v>1075</v>
      </c>
      <c r="H574" s="32">
        <v>1400</v>
      </c>
      <c r="I574" s="32">
        <v>70</v>
      </c>
    </row>
    <row r="575" ht="20" customHeight="1" spans="1:9" x14ac:dyDescent="0.25">
      <c r="A575" s="33">
        <v>574</v>
      </c>
      <c r="B575" s="34" t="s">
        <v>2914</v>
      </c>
      <c r="C575" s="34" t="s">
        <v>37</v>
      </c>
      <c r="D575" s="34" t="s">
        <v>35</v>
      </c>
      <c r="E575" s="34" t="s">
        <v>38</v>
      </c>
      <c r="F575" s="34" t="s">
        <v>39</v>
      </c>
      <c r="G575" s="34" t="s">
        <v>2915</v>
      </c>
      <c r="H575" s="35">
        <v>1400</v>
      </c>
      <c r="I575" s="35">
        <v>70</v>
      </c>
    </row>
    <row r="576" ht="20" customHeight="1" spans="1:9" x14ac:dyDescent="0.25">
      <c r="A576" s="30">
        <v>575</v>
      </c>
      <c r="B576" s="31" t="s">
        <v>2916</v>
      </c>
      <c r="C576" s="31" t="s">
        <v>1075</v>
      </c>
      <c r="D576" s="31" t="s">
        <v>500</v>
      </c>
      <c r="E576" s="31" t="s">
        <v>502</v>
      </c>
      <c r="F576" s="31" t="s">
        <v>1075</v>
      </c>
      <c r="G576" s="31" t="s">
        <v>1075</v>
      </c>
      <c r="H576" s="32">
        <v>1400</v>
      </c>
      <c r="I576" s="32">
        <v>70</v>
      </c>
    </row>
    <row r="577" ht="20" customHeight="1" spans="1:9" x14ac:dyDescent="0.25">
      <c r="A577" s="33">
        <v>576</v>
      </c>
      <c r="B577" s="34" t="s">
        <v>2917</v>
      </c>
      <c r="C577" s="34" t="s">
        <v>1075</v>
      </c>
      <c r="D577" s="34" t="s">
        <v>608</v>
      </c>
      <c r="E577" s="34" t="s">
        <v>611</v>
      </c>
      <c r="F577" s="34" t="s">
        <v>1075</v>
      </c>
      <c r="G577" s="34" t="s">
        <v>1075</v>
      </c>
      <c r="H577" s="35">
        <v>1400</v>
      </c>
      <c r="I577" s="35">
        <v>70</v>
      </c>
    </row>
    <row r="578" ht="20" customHeight="1" spans="1:9" x14ac:dyDescent="0.25">
      <c r="A578" s="30">
        <v>577</v>
      </c>
      <c r="B578" s="31" t="s">
        <v>2918</v>
      </c>
      <c r="C578" s="31" t="s">
        <v>1075</v>
      </c>
      <c r="D578" s="31" t="s">
        <v>647</v>
      </c>
      <c r="E578" s="31" t="s">
        <v>648</v>
      </c>
      <c r="F578" s="31" t="s">
        <v>646</v>
      </c>
      <c r="G578" s="31" t="s">
        <v>1075</v>
      </c>
      <c r="H578" s="32">
        <v>1400</v>
      </c>
      <c r="I578" s="32">
        <v>70</v>
      </c>
    </row>
    <row r="579" ht="20" customHeight="1" spans="1:9" x14ac:dyDescent="0.25">
      <c r="A579" s="33">
        <v>578</v>
      </c>
      <c r="B579" s="34" t="s">
        <v>2919</v>
      </c>
      <c r="C579" s="34" t="s">
        <v>82</v>
      </c>
      <c r="D579" s="34" t="s">
        <v>84</v>
      </c>
      <c r="E579" s="34" t="s">
        <v>83</v>
      </c>
      <c r="F579" s="34" t="s">
        <v>1075</v>
      </c>
      <c r="G579" s="34" t="s">
        <v>2920</v>
      </c>
      <c r="H579" s="35">
        <v>1400</v>
      </c>
      <c r="I579" s="35">
        <v>70</v>
      </c>
    </row>
    <row r="580" ht="20" customHeight="1" spans="1:9" x14ac:dyDescent="0.25">
      <c r="A580" s="30">
        <v>579</v>
      </c>
      <c r="B580" s="31" t="s">
        <v>2921</v>
      </c>
      <c r="C580" s="31" t="s">
        <v>418</v>
      </c>
      <c r="D580" s="31" t="s">
        <v>420</v>
      </c>
      <c r="E580" s="31" t="s">
        <v>419</v>
      </c>
      <c r="F580" s="31" t="s">
        <v>1075</v>
      </c>
      <c r="G580" s="31" t="s">
        <v>2922</v>
      </c>
      <c r="H580" s="32">
        <v>1400</v>
      </c>
      <c r="I580" s="32">
        <v>70</v>
      </c>
    </row>
    <row r="581" ht="20" customHeight="1" spans="1:9" x14ac:dyDescent="0.25">
      <c r="A581" s="33">
        <v>580</v>
      </c>
      <c r="B581" s="34" t="s">
        <v>2923</v>
      </c>
      <c r="C581" s="34" t="s">
        <v>447</v>
      </c>
      <c r="D581" s="34" t="s">
        <v>449</v>
      </c>
      <c r="E581" s="34" t="s">
        <v>450</v>
      </c>
      <c r="F581" s="34" t="s">
        <v>448</v>
      </c>
      <c r="G581" s="34" t="s">
        <v>2924</v>
      </c>
      <c r="H581" s="35">
        <v>1400</v>
      </c>
      <c r="I581" s="35">
        <v>70</v>
      </c>
    </row>
    <row r="582" ht="20" customHeight="1" spans="1:9" x14ac:dyDescent="0.25">
      <c r="A582" s="30">
        <v>581</v>
      </c>
      <c r="B582" s="31" t="s">
        <v>2925</v>
      </c>
      <c r="C582" s="31" t="s">
        <v>193</v>
      </c>
      <c r="D582" s="31" t="s">
        <v>195</v>
      </c>
      <c r="E582" s="31" t="s">
        <v>194</v>
      </c>
      <c r="F582" s="31" t="s">
        <v>196</v>
      </c>
      <c r="G582" s="31" t="s">
        <v>2926</v>
      </c>
      <c r="H582" s="32">
        <v>1400</v>
      </c>
      <c r="I582" s="32">
        <v>70</v>
      </c>
    </row>
    <row r="583" ht="20" customHeight="1" spans="1:9" x14ac:dyDescent="0.25">
      <c r="A583" s="33">
        <v>582</v>
      </c>
      <c r="B583" s="34" t="s">
        <v>2927</v>
      </c>
      <c r="C583" s="34" t="s">
        <v>960</v>
      </c>
      <c r="D583" s="34" t="s">
        <v>449</v>
      </c>
      <c r="E583" s="34" t="s">
        <v>962</v>
      </c>
      <c r="F583" s="34" t="s">
        <v>961</v>
      </c>
      <c r="G583" s="34" t="s">
        <v>2928</v>
      </c>
      <c r="H583" s="35">
        <v>1400</v>
      </c>
      <c r="I583" s="35">
        <v>70</v>
      </c>
    </row>
    <row r="584" ht="20" customHeight="1" spans="1:9" x14ac:dyDescent="0.25">
      <c r="A584" s="30">
        <v>583</v>
      </c>
      <c r="B584" s="31" t="s">
        <v>2929</v>
      </c>
      <c r="C584" s="31" t="s">
        <v>831</v>
      </c>
      <c r="D584" s="31" t="s">
        <v>354</v>
      </c>
      <c r="E584" s="31" t="s">
        <v>672</v>
      </c>
      <c r="F584" s="31" t="s">
        <v>832</v>
      </c>
      <c r="G584" s="31" t="s">
        <v>2930</v>
      </c>
      <c r="H584" s="32">
        <v>1400</v>
      </c>
      <c r="I584" s="32">
        <v>70</v>
      </c>
    </row>
    <row r="585" ht="20" customHeight="1" spans="1:9" x14ac:dyDescent="0.25">
      <c r="A585" s="33">
        <v>584</v>
      </c>
      <c r="B585" s="34" t="s">
        <v>2931</v>
      </c>
      <c r="C585" s="34" t="s">
        <v>179</v>
      </c>
      <c r="D585" s="34" t="s">
        <v>181</v>
      </c>
      <c r="E585" s="34" t="s">
        <v>182</v>
      </c>
      <c r="F585" s="34" t="s">
        <v>180</v>
      </c>
      <c r="G585" s="34" t="s">
        <v>2932</v>
      </c>
      <c r="H585" s="35">
        <v>1400</v>
      </c>
      <c r="I585" s="35">
        <v>70</v>
      </c>
    </row>
    <row r="586" ht="20" customHeight="1" spans="1:9" x14ac:dyDescent="0.25">
      <c r="A586" s="30">
        <v>585</v>
      </c>
      <c r="B586" s="31" t="s">
        <v>2933</v>
      </c>
      <c r="C586" s="31" t="s">
        <v>1075</v>
      </c>
      <c r="D586" s="31" t="s">
        <v>2934</v>
      </c>
      <c r="E586" s="31" t="s">
        <v>29</v>
      </c>
      <c r="F586" s="31" t="s">
        <v>1075</v>
      </c>
      <c r="G586" s="31" t="s">
        <v>1075</v>
      </c>
      <c r="H586" s="32">
        <v>1400</v>
      </c>
      <c r="I586" s="32">
        <v>70</v>
      </c>
    </row>
    <row r="587" ht="20" customHeight="1" spans="1:9" x14ac:dyDescent="0.25">
      <c r="A587" s="33">
        <v>586</v>
      </c>
      <c r="B587" s="34" t="s">
        <v>2935</v>
      </c>
      <c r="C587" s="34" t="s">
        <v>153</v>
      </c>
      <c r="D587" s="34" t="s">
        <v>155</v>
      </c>
      <c r="E587" s="34" t="s">
        <v>154</v>
      </c>
      <c r="F587" s="34" t="s">
        <v>1075</v>
      </c>
      <c r="G587" s="34" t="s">
        <v>2936</v>
      </c>
      <c r="H587" s="35">
        <v>1400</v>
      </c>
      <c r="I587" s="35">
        <v>70</v>
      </c>
    </row>
    <row r="588" ht="20" customHeight="1" spans="1:9" x14ac:dyDescent="0.25">
      <c r="A588" s="30">
        <v>587</v>
      </c>
      <c r="B588" s="31" t="s">
        <v>2937</v>
      </c>
      <c r="C588" s="31" t="s">
        <v>711</v>
      </c>
      <c r="D588" s="31" t="s">
        <v>116</v>
      </c>
      <c r="E588" s="31" t="s">
        <v>712</v>
      </c>
      <c r="F588" s="31" t="s">
        <v>1075</v>
      </c>
      <c r="G588" s="31" t="s">
        <v>2938</v>
      </c>
      <c r="H588" s="32">
        <v>1400</v>
      </c>
      <c r="I588" s="32">
        <v>70</v>
      </c>
    </row>
    <row r="589" ht="20" customHeight="1" spans="1:9" x14ac:dyDescent="0.25">
      <c r="A589" s="33">
        <v>588</v>
      </c>
      <c r="B589" s="34" t="s">
        <v>2939</v>
      </c>
      <c r="C589" s="34" t="s">
        <v>1075</v>
      </c>
      <c r="D589" s="34" t="s">
        <v>399</v>
      </c>
      <c r="E589" s="34" t="s">
        <v>398</v>
      </c>
      <c r="F589" s="34" t="s">
        <v>1075</v>
      </c>
      <c r="G589" s="34" t="s">
        <v>1075</v>
      </c>
      <c r="H589" s="35">
        <v>1400</v>
      </c>
      <c r="I589" s="35">
        <v>70</v>
      </c>
    </row>
    <row r="590" ht="20" customHeight="1" spans="1:9" x14ac:dyDescent="0.25">
      <c r="A590" s="30">
        <v>589</v>
      </c>
      <c r="B590" s="31" t="s">
        <v>2940</v>
      </c>
      <c r="C590" s="31" t="s">
        <v>2941</v>
      </c>
      <c r="D590" s="31" t="s">
        <v>2942</v>
      </c>
      <c r="E590" s="31" t="s">
        <v>2943</v>
      </c>
      <c r="F590" s="31" t="s">
        <v>2944</v>
      </c>
      <c r="G590" s="31" t="s">
        <v>2945</v>
      </c>
      <c r="H590" s="32">
        <v>1400</v>
      </c>
      <c r="I590" s="32">
        <v>70</v>
      </c>
    </row>
    <row r="591" ht="20" customHeight="1" spans="1:9" x14ac:dyDescent="0.25">
      <c r="A591" s="33">
        <v>590</v>
      </c>
      <c r="B591" s="34" t="s">
        <v>2946</v>
      </c>
      <c r="C591" s="34" t="s">
        <v>2947</v>
      </c>
      <c r="D591" s="34" t="s">
        <v>2948</v>
      </c>
      <c r="E591" s="34" t="s">
        <v>212</v>
      </c>
      <c r="F591" s="34" t="s">
        <v>484</v>
      </c>
      <c r="G591" s="34" t="s">
        <v>2949</v>
      </c>
      <c r="H591" s="35">
        <v>1400</v>
      </c>
      <c r="I591" s="35">
        <v>70</v>
      </c>
    </row>
    <row r="592" ht="20" customHeight="1" spans="1:9" x14ac:dyDescent="0.25">
      <c r="A592" s="30">
        <v>591</v>
      </c>
      <c r="B592" s="31" t="s">
        <v>2950</v>
      </c>
      <c r="C592" s="31" t="s">
        <v>2951</v>
      </c>
      <c r="D592" s="31" t="s">
        <v>99</v>
      </c>
      <c r="E592" s="31" t="s">
        <v>298</v>
      </c>
      <c r="F592" s="31" t="s">
        <v>2952</v>
      </c>
      <c r="G592" s="31" t="s">
        <v>2953</v>
      </c>
      <c r="H592" s="32">
        <v>1400</v>
      </c>
      <c r="I592" s="32">
        <v>70</v>
      </c>
    </row>
    <row r="593" ht="20" customHeight="1" spans="1:9" x14ac:dyDescent="0.25">
      <c r="A593" s="33">
        <v>592</v>
      </c>
      <c r="B593" s="34" t="s">
        <v>2954</v>
      </c>
      <c r="C593" s="34" t="s">
        <v>2955</v>
      </c>
      <c r="D593" s="34" t="s">
        <v>1324</v>
      </c>
      <c r="E593" s="34" t="s">
        <v>2956</v>
      </c>
      <c r="F593" s="34" t="s">
        <v>1075</v>
      </c>
      <c r="G593" s="34" t="s">
        <v>2957</v>
      </c>
      <c r="H593" s="35">
        <v>1400</v>
      </c>
      <c r="I593" s="35">
        <v>70</v>
      </c>
    </row>
    <row r="594" ht="20" customHeight="1" spans="1:9" x14ac:dyDescent="0.25">
      <c r="A594" s="30">
        <v>593</v>
      </c>
      <c r="B594" s="31" t="s">
        <v>2958</v>
      </c>
      <c r="C594" s="31" t="s">
        <v>1075</v>
      </c>
      <c r="D594" s="31" t="s">
        <v>2959</v>
      </c>
      <c r="E594" s="31" t="s">
        <v>35</v>
      </c>
      <c r="F594" s="31" t="s">
        <v>1075</v>
      </c>
      <c r="G594" s="31" t="s">
        <v>1075</v>
      </c>
      <c r="H594" s="32">
        <v>1400</v>
      </c>
      <c r="I594" s="32">
        <v>70</v>
      </c>
    </row>
    <row r="595" ht="20" customHeight="1" spans="1:9" x14ac:dyDescent="0.25">
      <c r="A595" s="33">
        <v>594</v>
      </c>
      <c r="B595" s="34" t="s">
        <v>2960</v>
      </c>
      <c r="C595" s="34" t="s">
        <v>2961</v>
      </c>
      <c r="D595" s="34" t="s">
        <v>2364</v>
      </c>
      <c r="E595" s="34" t="s">
        <v>2962</v>
      </c>
      <c r="F595" s="34" t="s">
        <v>707</v>
      </c>
      <c r="G595" s="34" t="s">
        <v>2963</v>
      </c>
      <c r="H595" s="35">
        <v>1400</v>
      </c>
      <c r="I595" s="35">
        <v>70</v>
      </c>
    </row>
    <row r="596" ht="20" customHeight="1" spans="1:9" x14ac:dyDescent="0.25">
      <c r="A596" s="30">
        <v>595</v>
      </c>
      <c r="B596" s="31" t="s">
        <v>2964</v>
      </c>
      <c r="C596" s="31" t="s">
        <v>1075</v>
      </c>
      <c r="D596" s="31" t="s">
        <v>2857</v>
      </c>
      <c r="E596" s="31" t="s">
        <v>259</v>
      </c>
      <c r="F596" s="31" t="s">
        <v>1221</v>
      </c>
      <c r="G596" s="31" t="s">
        <v>1075</v>
      </c>
      <c r="H596" s="32">
        <v>1400</v>
      </c>
      <c r="I596" s="32">
        <v>70</v>
      </c>
    </row>
    <row r="597" ht="20" customHeight="1" spans="1:9" x14ac:dyDescent="0.25">
      <c r="A597" s="33">
        <v>596</v>
      </c>
      <c r="B597" s="34" t="s">
        <v>2965</v>
      </c>
      <c r="C597" s="34" t="s">
        <v>1075</v>
      </c>
      <c r="D597" s="34" t="s">
        <v>657</v>
      </c>
      <c r="E597" s="34" t="s">
        <v>2966</v>
      </c>
      <c r="F597" s="34" t="s">
        <v>1075</v>
      </c>
      <c r="G597" s="34" t="s">
        <v>1075</v>
      </c>
      <c r="H597" s="35">
        <v>1400</v>
      </c>
      <c r="I597" s="35">
        <v>70</v>
      </c>
    </row>
    <row r="598" ht="20" customHeight="1" spans="1:9" x14ac:dyDescent="0.25">
      <c r="A598" s="30">
        <v>597</v>
      </c>
      <c r="B598" s="31" t="s">
        <v>2967</v>
      </c>
      <c r="C598" s="31" t="s">
        <v>1075</v>
      </c>
      <c r="D598" s="31" t="s">
        <v>2968</v>
      </c>
      <c r="E598" s="31" t="s">
        <v>2969</v>
      </c>
      <c r="F598" s="31" t="s">
        <v>1716</v>
      </c>
      <c r="G598" s="31" t="s">
        <v>1075</v>
      </c>
      <c r="H598" s="32">
        <v>1400</v>
      </c>
      <c r="I598" s="32">
        <v>70</v>
      </c>
    </row>
    <row r="599" ht="20" customHeight="1" spans="1:9" x14ac:dyDescent="0.25">
      <c r="A599" s="33">
        <v>598</v>
      </c>
      <c r="B599" s="34" t="s">
        <v>2970</v>
      </c>
      <c r="C599" s="34" t="s">
        <v>1075</v>
      </c>
      <c r="D599" s="34" t="s">
        <v>149</v>
      </c>
      <c r="E599" s="34" t="s">
        <v>115</v>
      </c>
      <c r="F599" s="34" t="s">
        <v>1075</v>
      </c>
      <c r="G599" s="34" t="s">
        <v>1075</v>
      </c>
      <c r="H599" s="35">
        <v>1400</v>
      </c>
      <c r="I599" s="35">
        <v>70</v>
      </c>
    </row>
    <row r="600" ht="20" customHeight="1" spans="1:9" x14ac:dyDescent="0.25">
      <c r="A600" s="30">
        <v>599</v>
      </c>
      <c r="B600" s="31" t="s">
        <v>2971</v>
      </c>
      <c r="C600" s="31" t="s">
        <v>1075</v>
      </c>
      <c r="D600" s="31" t="s">
        <v>755</v>
      </c>
      <c r="E600" s="31" t="s">
        <v>2713</v>
      </c>
      <c r="F600" s="31" t="s">
        <v>2972</v>
      </c>
      <c r="G600" s="31" t="s">
        <v>1075</v>
      </c>
      <c r="H600" s="32">
        <v>1400</v>
      </c>
      <c r="I600" s="32">
        <v>70</v>
      </c>
    </row>
    <row r="601" ht="20" customHeight="1" spans="1:9" x14ac:dyDescent="0.25">
      <c r="A601" s="33">
        <v>600</v>
      </c>
      <c r="B601" s="34" t="s">
        <v>2973</v>
      </c>
      <c r="C601" s="34" t="s">
        <v>2974</v>
      </c>
      <c r="D601" s="34" t="s">
        <v>914</v>
      </c>
      <c r="E601" s="34" t="s">
        <v>2975</v>
      </c>
      <c r="F601" s="34" t="s">
        <v>1075</v>
      </c>
      <c r="G601" s="34" t="s">
        <v>2976</v>
      </c>
      <c r="H601" s="35">
        <v>1400</v>
      </c>
      <c r="I601" s="35">
        <v>70</v>
      </c>
    </row>
    <row r="602" ht="20" customHeight="1" spans="1:9" x14ac:dyDescent="0.25">
      <c r="A602" s="30">
        <v>601</v>
      </c>
      <c r="B602" s="31" t="s">
        <v>2977</v>
      </c>
      <c r="C602" s="31" t="s">
        <v>1075</v>
      </c>
      <c r="D602" s="31" t="s">
        <v>1427</v>
      </c>
      <c r="E602" s="31" t="s">
        <v>2978</v>
      </c>
      <c r="F602" s="31" t="s">
        <v>2130</v>
      </c>
      <c r="G602" s="31" t="s">
        <v>1075</v>
      </c>
      <c r="H602" s="32">
        <v>1400</v>
      </c>
      <c r="I602" s="32">
        <v>70</v>
      </c>
    </row>
    <row r="603" ht="20" customHeight="1" spans="1:9" x14ac:dyDescent="0.25">
      <c r="A603" s="33">
        <v>602</v>
      </c>
      <c r="B603" s="34" t="s">
        <v>2979</v>
      </c>
      <c r="C603" s="34" t="s">
        <v>370</v>
      </c>
      <c r="D603" s="34" t="s">
        <v>2980</v>
      </c>
      <c r="E603" s="34" t="s">
        <v>390</v>
      </c>
      <c r="F603" s="34" t="s">
        <v>2981</v>
      </c>
      <c r="G603" s="34" t="s">
        <v>2982</v>
      </c>
      <c r="H603" s="35">
        <v>1400</v>
      </c>
      <c r="I603" s="35">
        <v>70</v>
      </c>
    </row>
    <row r="604" ht="20" customHeight="1" spans="1:9" x14ac:dyDescent="0.25">
      <c r="A604" s="30">
        <v>603</v>
      </c>
      <c r="B604" s="31" t="s">
        <v>2983</v>
      </c>
      <c r="C604" s="31" t="s">
        <v>2984</v>
      </c>
      <c r="D604" s="31" t="s">
        <v>825</v>
      </c>
      <c r="E604" s="31" t="s">
        <v>1538</v>
      </c>
      <c r="F604" s="31" t="s">
        <v>2985</v>
      </c>
      <c r="G604" s="31" t="s">
        <v>2986</v>
      </c>
      <c r="H604" s="32">
        <v>1400</v>
      </c>
      <c r="I604" s="32">
        <v>70</v>
      </c>
    </row>
    <row r="605" ht="20" customHeight="1" spans="1:9" x14ac:dyDescent="0.25">
      <c r="A605" s="33">
        <v>604</v>
      </c>
      <c r="B605" s="34" t="s">
        <v>2987</v>
      </c>
      <c r="C605" s="34" t="s">
        <v>1075</v>
      </c>
      <c r="D605" s="34" t="s">
        <v>2747</v>
      </c>
      <c r="E605" s="34" t="s">
        <v>2988</v>
      </c>
      <c r="F605" s="34" t="s">
        <v>1075</v>
      </c>
      <c r="G605" s="34" t="s">
        <v>1075</v>
      </c>
      <c r="H605" s="35">
        <v>1400</v>
      </c>
      <c r="I605" s="35">
        <v>70</v>
      </c>
    </row>
    <row r="606" ht="20" customHeight="1" spans="1:9" x14ac:dyDescent="0.25">
      <c r="A606" s="30">
        <v>605</v>
      </c>
      <c r="B606" s="31" t="s">
        <v>2989</v>
      </c>
      <c r="C606" s="31" t="s">
        <v>1075</v>
      </c>
      <c r="D606" s="31" t="s">
        <v>481</v>
      </c>
      <c r="E606" s="31" t="s">
        <v>33</v>
      </c>
      <c r="F606" s="31" t="s">
        <v>2990</v>
      </c>
      <c r="G606" s="31" t="s">
        <v>1075</v>
      </c>
      <c r="H606" s="32">
        <v>1400</v>
      </c>
      <c r="I606" s="32">
        <v>70</v>
      </c>
    </row>
    <row r="607" ht="20" customHeight="1" spans="1:9" x14ac:dyDescent="0.25">
      <c r="A607" s="33">
        <v>606</v>
      </c>
      <c r="B607" s="34" t="s">
        <v>2991</v>
      </c>
      <c r="C607" s="34" t="s">
        <v>2992</v>
      </c>
      <c r="D607" s="34" t="s">
        <v>342</v>
      </c>
      <c r="E607" s="34" t="s">
        <v>115</v>
      </c>
      <c r="F607" s="34" t="s">
        <v>1075</v>
      </c>
      <c r="G607" s="34" t="s">
        <v>2993</v>
      </c>
      <c r="H607" s="35">
        <v>1400</v>
      </c>
      <c r="I607" s="35">
        <v>70</v>
      </c>
    </row>
    <row r="608" ht="20" customHeight="1" spans="1:9" x14ac:dyDescent="0.25">
      <c r="A608" s="30">
        <v>607</v>
      </c>
      <c r="B608" s="31" t="s">
        <v>2994</v>
      </c>
      <c r="C608" s="31" t="s">
        <v>2995</v>
      </c>
      <c r="D608" s="31" t="s">
        <v>1504</v>
      </c>
      <c r="E608" s="31" t="s">
        <v>2996</v>
      </c>
      <c r="F608" s="31" t="s">
        <v>1075</v>
      </c>
      <c r="G608" s="31" t="s">
        <v>2997</v>
      </c>
      <c r="H608" s="32">
        <v>1400</v>
      </c>
      <c r="I608" s="32">
        <v>70</v>
      </c>
    </row>
    <row r="609" ht="20" customHeight="1" spans="1:9" x14ac:dyDescent="0.25">
      <c r="A609" s="33">
        <v>608</v>
      </c>
      <c r="B609" s="34" t="s">
        <v>2998</v>
      </c>
      <c r="C609" s="34" t="s">
        <v>2999</v>
      </c>
      <c r="D609" s="34" t="s">
        <v>481</v>
      </c>
      <c r="E609" s="34" t="s">
        <v>1427</v>
      </c>
      <c r="F609" s="34" t="s">
        <v>3000</v>
      </c>
      <c r="G609" s="34" t="s">
        <v>3001</v>
      </c>
      <c r="H609" s="35">
        <v>1400</v>
      </c>
      <c r="I609" s="35">
        <v>70</v>
      </c>
    </row>
    <row r="610" ht="20" customHeight="1" spans="1:9" x14ac:dyDescent="0.25">
      <c r="A610" s="30">
        <v>609</v>
      </c>
      <c r="B610" s="31" t="s">
        <v>3002</v>
      </c>
      <c r="C610" s="31" t="s">
        <v>1075</v>
      </c>
      <c r="D610" s="31" t="s">
        <v>1427</v>
      </c>
      <c r="E610" s="31" t="s">
        <v>3003</v>
      </c>
      <c r="F610" s="31" t="s">
        <v>33</v>
      </c>
      <c r="G610" s="31" t="s">
        <v>1075</v>
      </c>
      <c r="H610" s="32">
        <v>1400</v>
      </c>
      <c r="I610" s="32">
        <v>70</v>
      </c>
    </row>
    <row r="611" ht="20" customHeight="1" spans="1:9" x14ac:dyDescent="0.25">
      <c r="A611" s="33">
        <v>610</v>
      </c>
      <c r="B611" s="34" t="s">
        <v>3004</v>
      </c>
      <c r="C611" s="34" t="s">
        <v>1075</v>
      </c>
      <c r="D611" s="34" t="s">
        <v>204</v>
      </c>
      <c r="E611" s="34" t="s">
        <v>3005</v>
      </c>
      <c r="F611" s="34" t="s">
        <v>1075</v>
      </c>
      <c r="G611" s="34" t="s">
        <v>1075</v>
      </c>
      <c r="H611" s="35">
        <v>1400</v>
      </c>
      <c r="I611" s="35">
        <v>70</v>
      </c>
    </row>
    <row r="612" ht="20" customHeight="1" spans="1:9" x14ac:dyDescent="0.25">
      <c r="A612" s="30">
        <v>611</v>
      </c>
      <c r="B612" s="31" t="s">
        <v>3006</v>
      </c>
      <c r="C612" s="31" t="s">
        <v>3007</v>
      </c>
      <c r="D612" s="31" t="s">
        <v>135</v>
      </c>
      <c r="E612" s="31" t="s">
        <v>392</v>
      </c>
      <c r="F612" s="31" t="s">
        <v>1075</v>
      </c>
      <c r="G612" s="31" t="s">
        <v>3008</v>
      </c>
      <c r="H612" s="32">
        <v>1400</v>
      </c>
      <c r="I612" s="32">
        <v>70</v>
      </c>
    </row>
    <row r="613" ht="20" customHeight="1" spans="1:9" x14ac:dyDescent="0.25">
      <c r="A613" s="33">
        <v>612</v>
      </c>
      <c r="B613" s="34" t="s">
        <v>3009</v>
      </c>
      <c r="C613" s="34" t="s">
        <v>1075</v>
      </c>
      <c r="D613" s="34" t="s">
        <v>3010</v>
      </c>
      <c r="E613" s="34" t="s">
        <v>3011</v>
      </c>
      <c r="F613" s="34" t="s">
        <v>1075</v>
      </c>
      <c r="G613" s="34" t="s">
        <v>1075</v>
      </c>
      <c r="H613" s="35">
        <v>1400</v>
      </c>
      <c r="I613" s="35">
        <v>70</v>
      </c>
    </row>
    <row r="614" ht="20" customHeight="1" spans="1:9" x14ac:dyDescent="0.25">
      <c r="A614" s="30">
        <v>613</v>
      </c>
      <c r="B614" s="31" t="s">
        <v>3012</v>
      </c>
      <c r="C614" s="31" t="s">
        <v>1075</v>
      </c>
      <c r="D614" s="31" t="s">
        <v>3013</v>
      </c>
      <c r="E614" s="31" t="s">
        <v>3014</v>
      </c>
      <c r="F614" s="31" t="s">
        <v>1075</v>
      </c>
      <c r="G614" s="31" t="s">
        <v>1075</v>
      </c>
      <c r="H614" s="32">
        <v>1400</v>
      </c>
      <c r="I614" s="32">
        <v>70</v>
      </c>
    </row>
    <row r="615" ht="20" customHeight="1" spans="1:9" x14ac:dyDescent="0.25">
      <c r="A615" s="33">
        <v>614</v>
      </c>
      <c r="B615" s="34" t="s">
        <v>3015</v>
      </c>
      <c r="C615" s="34" t="s">
        <v>1075</v>
      </c>
      <c r="D615" s="34" t="s">
        <v>2656</v>
      </c>
      <c r="E615" s="34" t="s">
        <v>964</v>
      </c>
      <c r="F615" s="34" t="s">
        <v>3016</v>
      </c>
      <c r="G615" s="34" t="s">
        <v>1075</v>
      </c>
      <c r="H615" s="35">
        <v>1400</v>
      </c>
      <c r="I615" s="35">
        <v>70</v>
      </c>
    </row>
    <row r="616" ht="20" customHeight="1" spans="1:9" x14ac:dyDescent="0.25">
      <c r="A616" s="30">
        <v>615</v>
      </c>
      <c r="B616" s="31" t="s">
        <v>3017</v>
      </c>
      <c r="C616" s="31" t="s">
        <v>1075</v>
      </c>
      <c r="D616" s="31" t="s">
        <v>2855</v>
      </c>
      <c r="E616" s="31" t="s">
        <v>3018</v>
      </c>
      <c r="F616" s="31" t="s">
        <v>3019</v>
      </c>
      <c r="G616" s="31" t="s">
        <v>1075</v>
      </c>
      <c r="H616" s="32">
        <v>1400</v>
      </c>
      <c r="I616" s="32">
        <v>70</v>
      </c>
    </row>
    <row r="617" ht="20" customHeight="1" spans="1:9" x14ac:dyDescent="0.25">
      <c r="A617" s="33">
        <v>616</v>
      </c>
      <c r="B617" s="34" t="s">
        <v>3023</v>
      </c>
      <c r="C617" s="34" t="s">
        <v>1075</v>
      </c>
      <c r="D617" s="34" t="s">
        <v>3024</v>
      </c>
      <c r="E617" s="34" t="s">
        <v>3025</v>
      </c>
      <c r="F617" s="34" t="s">
        <v>1075</v>
      </c>
      <c r="G617" s="34" t="s">
        <v>1075</v>
      </c>
      <c r="H617" s="35">
        <v>1400</v>
      </c>
      <c r="I617" s="35">
        <v>70</v>
      </c>
    </row>
    <row r="618" ht="20" customHeight="1" spans="1:9" x14ac:dyDescent="0.25">
      <c r="A618" s="30">
        <v>617</v>
      </c>
      <c r="B618" s="31" t="s">
        <v>3026</v>
      </c>
      <c r="C618" s="31" t="s">
        <v>1075</v>
      </c>
      <c r="D618" s="31" t="s">
        <v>3027</v>
      </c>
      <c r="E618" s="31" t="s">
        <v>3028</v>
      </c>
      <c r="F618" s="31" t="s">
        <v>3029</v>
      </c>
      <c r="G618" s="31" t="s">
        <v>1075</v>
      </c>
      <c r="H618" s="32">
        <v>1400</v>
      </c>
      <c r="I618" s="32">
        <v>70</v>
      </c>
    </row>
    <row r="619" ht="20" customHeight="1" spans="1:9" x14ac:dyDescent="0.25">
      <c r="A619" s="33">
        <v>618</v>
      </c>
      <c r="B619" s="34" t="s">
        <v>3030</v>
      </c>
      <c r="C619" s="34" t="s">
        <v>1075</v>
      </c>
      <c r="D619" s="34" t="s">
        <v>2284</v>
      </c>
      <c r="E619" s="34" t="s">
        <v>3031</v>
      </c>
      <c r="F619" s="34" t="s">
        <v>1075</v>
      </c>
      <c r="G619" s="34" t="s">
        <v>1075</v>
      </c>
      <c r="H619" s="35">
        <v>1400</v>
      </c>
      <c r="I619" s="35">
        <v>70</v>
      </c>
    </row>
    <row r="620" ht="20" customHeight="1" spans="1:9" x14ac:dyDescent="0.25">
      <c r="A620" s="30">
        <v>619</v>
      </c>
      <c r="B620" s="31" t="s">
        <v>3032</v>
      </c>
      <c r="C620" s="31" t="s">
        <v>1075</v>
      </c>
      <c r="D620" s="31" t="s">
        <v>3033</v>
      </c>
      <c r="E620" s="31" t="s">
        <v>449</v>
      </c>
      <c r="F620" s="31" t="s">
        <v>2678</v>
      </c>
      <c r="G620" s="31" t="s">
        <v>1075</v>
      </c>
      <c r="H620" s="32">
        <v>1400</v>
      </c>
      <c r="I620" s="32">
        <v>70</v>
      </c>
    </row>
    <row r="621" ht="20" customHeight="1" spans="1:9" x14ac:dyDescent="0.25">
      <c r="A621" s="33">
        <v>620</v>
      </c>
      <c r="B621" s="34" t="s">
        <v>3034</v>
      </c>
      <c r="C621" s="34" t="s">
        <v>1075</v>
      </c>
      <c r="D621" s="34" t="s">
        <v>3035</v>
      </c>
      <c r="E621" s="34" t="s">
        <v>215</v>
      </c>
      <c r="F621" s="34" t="s">
        <v>1075</v>
      </c>
      <c r="G621" s="34" t="s">
        <v>1075</v>
      </c>
      <c r="H621" s="35">
        <v>1400</v>
      </c>
      <c r="I621" s="35">
        <v>70</v>
      </c>
    </row>
    <row r="622" ht="20" customHeight="1" spans="1:9" x14ac:dyDescent="0.25">
      <c r="A622" s="30">
        <v>621</v>
      </c>
      <c r="B622" s="31" t="s">
        <v>3036</v>
      </c>
      <c r="C622" s="31" t="s">
        <v>1075</v>
      </c>
      <c r="D622" s="31" t="s">
        <v>3037</v>
      </c>
      <c r="E622" s="31" t="s">
        <v>3038</v>
      </c>
      <c r="F622" s="31" t="s">
        <v>1075</v>
      </c>
      <c r="G622" s="31" t="s">
        <v>1075</v>
      </c>
      <c r="H622" s="32">
        <v>1400</v>
      </c>
      <c r="I622" s="32">
        <v>70</v>
      </c>
    </row>
    <row r="623" ht="20" customHeight="1" spans="1:9" x14ac:dyDescent="0.25">
      <c r="A623" s="33">
        <v>622</v>
      </c>
      <c r="B623" s="34" t="s">
        <v>3039</v>
      </c>
      <c r="C623" s="34" t="s">
        <v>1075</v>
      </c>
      <c r="D623" s="34" t="s">
        <v>3040</v>
      </c>
      <c r="E623" s="34" t="s">
        <v>2901</v>
      </c>
      <c r="F623" s="34" t="s">
        <v>3041</v>
      </c>
      <c r="G623" s="34" t="s">
        <v>1075</v>
      </c>
      <c r="H623" s="35">
        <v>1400</v>
      </c>
      <c r="I623" s="35">
        <v>70</v>
      </c>
    </row>
    <row r="624" ht="20" customHeight="1" spans="1:9" x14ac:dyDescent="0.25">
      <c r="A624" s="30">
        <v>623</v>
      </c>
      <c r="B624" s="31" t="s">
        <v>3042</v>
      </c>
      <c r="C624" s="31" t="s">
        <v>1075</v>
      </c>
      <c r="D624" s="31" t="s">
        <v>3043</v>
      </c>
      <c r="E624" s="31" t="s">
        <v>354</v>
      </c>
      <c r="F624" s="31" t="s">
        <v>1075</v>
      </c>
      <c r="G624" s="31" t="s">
        <v>1075</v>
      </c>
      <c r="H624" s="32">
        <v>1400</v>
      </c>
      <c r="I624" s="32">
        <v>70</v>
      </c>
    </row>
    <row r="625" ht="20" customHeight="1" spans="1:9" x14ac:dyDescent="0.25">
      <c r="A625" s="33">
        <v>624</v>
      </c>
      <c r="B625" s="34" t="s">
        <v>3044</v>
      </c>
      <c r="C625" s="34" t="s">
        <v>1075</v>
      </c>
      <c r="D625" s="34" t="s">
        <v>3045</v>
      </c>
      <c r="E625" s="34" t="s">
        <v>3046</v>
      </c>
      <c r="F625" s="34" t="s">
        <v>292</v>
      </c>
      <c r="G625" s="34" t="s">
        <v>1075</v>
      </c>
      <c r="H625" s="35">
        <v>1400</v>
      </c>
      <c r="I625" s="35">
        <v>70</v>
      </c>
    </row>
    <row r="626" ht="20" customHeight="1" spans="1:9" x14ac:dyDescent="0.25">
      <c r="A626" s="30">
        <v>625</v>
      </c>
      <c r="B626" s="31" t="s">
        <v>3047</v>
      </c>
      <c r="C626" s="31" t="s">
        <v>1075</v>
      </c>
      <c r="D626" s="31" t="s">
        <v>3048</v>
      </c>
      <c r="E626" s="31" t="s">
        <v>3049</v>
      </c>
      <c r="F626" s="31" t="s">
        <v>1075</v>
      </c>
      <c r="G626" s="31" t="s">
        <v>1075</v>
      </c>
      <c r="H626" s="32">
        <v>1400</v>
      </c>
      <c r="I626" s="32">
        <v>70</v>
      </c>
    </row>
    <row r="627" ht="20" customHeight="1" spans="1:9" x14ac:dyDescent="0.25">
      <c r="A627" s="33">
        <v>626</v>
      </c>
      <c r="B627" s="34" t="s">
        <v>3050</v>
      </c>
      <c r="C627" s="34" t="s">
        <v>1075</v>
      </c>
      <c r="D627" s="34" t="s">
        <v>3051</v>
      </c>
      <c r="E627" s="34" t="s">
        <v>749</v>
      </c>
      <c r="F627" s="34" t="s">
        <v>2683</v>
      </c>
      <c r="G627" s="34" t="s">
        <v>1075</v>
      </c>
      <c r="H627" s="35">
        <v>1400</v>
      </c>
      <c r="I627" s="35">
        <v>70</v>
      </c>
    </row>
    <row r="628" ht="20" customHeight="1" spans="1:9" x14ac:dyDescent="0.25">
      <c r="A628" s="30">
        <v>627</v>
      </c>
      <c r="B628" s="31" t="s">
        <v>3054</v>
      </c>
      <c r="C628" s="31" t="s">
        <v>1075</v>
      </c>
      <c r="D628" s="31" t="s">
        <v>3055</v>
      </c>
      <c r="E628" s="31" t="s">
        <v>3056</v>
      </c>
      <c r="F628" s="31" t="s">
        <v>672</v>
      </c>
      <c r="G628" s="31" t="s">
        <v>1075</v>
      </c>
      <c r="H628" s="32">
        <v>1400</v>
      </c>
      <c r="I628" s="32">
        <v>70</v>
      </c>
    </row>
    <row r="629" ht="20" customHeight="1" spans="1:9" x14ac:dyDescent="0.25">
      <c r="A629" s="33">
        <v>628</v>
      </c>
      <c r="B629" s="34" t="s">
        <v>3057</v>
      </c>
      <c r="C629" s="34" t="s">
        <v>3058</v>
      </c>
      <c r="D629" s="34" t="s">
        <v>11</v>
      </c>
      <c r="E629" s="34" t="s">
        <v>598</v>
      </c>
      <c r="F629" s="34" t="s">
        <v>914</v>
      </c>
      <c r="G629" s="34" t="s">
        <v>3059</v>
      </c>
      <c r="H629" s="35">
        <v>1400</v>
      </c>
      <c r="I629" s="35">
        <v>70</v>
      </c>
    </row>
    <row r="630" ht="20" customHeight="1" spans="1:9" x14ac:dyDescent="0.25">
      <c r="A630" s="30">
        <v>629</v>
      </c>
      <c r="B630" s="31" t="s">
        <v>3060</v>
      </c>
      <c r="C630" s="31" t="s">
        <v>1075</v>
      </c>
      <c r="D630" s="31" t="s">
        <v>488</v>
      </c>
      <c r="E630" s="31" t="s">
        <v>2040</v>
      </c>
      <c r="F630" s="31" t="s">
        <v>1075</v>
      </c>
      <c r="G630" s="31" t="s">
        <v>1075</v>
      </c>
      <c r="H630" s="32">
        <v>1400</v>
      </c>
      <c r="I630" s="32">
        <v>70</v>
      </c>
    </row>
    <row r="631" ht="20" customHeight="1" spans="1:9" x14ac:dyDescent="0.25">
      <c r="A631" s="33">
        <v>630</v>
      </c>
      <c r="B631" s="34" t="s">
        <v>3061</v>
      </c>
      <c r="C631" s="34" t="s">
        <v>3062</v>
      </c>
      <c r="D631" s="34" t="s">
        <v>362</v>
      </c>
      <c r="E631" s="34" t="s">
        <v>1491</v>
      </c>
      <c r="F631" s="34" t="s">
        <v>1075</v>
      </c>
      <c r="G631" s="34" t="s">
        <v>3063</v>
      </c>
      <c r="H631" s="35">
        <v>1400</v>
      </c>
      <c r="I631" s="35">
        <v>70</v>
      </c>
    </row>
    <row r="632" ht="20" customHeight="1" spans="1:9" x14ac:dyDescent="0.25">
      <c r="A632" s="30">
        <v>631</v>
      </c>
      <c r="B632" s="31" t="s">
        <v>3064</v>
      </c>
      <c r="C632" s="31" t="s">
        <v>3065</v>
      </c>
      <c r="D632" s="31" t="s">
        <v>2538</v>
      </c>
      <c r="E632" s="31" t="s">
        <v>2502</v>
      </c>
      <c r="F632" s="31" t="s">
        <v>1814</v>
      </c>
      <c r="G632" s="31" t="s">
        <v>3066</v>
      </c>
      <c r="H632" s="32">
        <v>1400</v>
      </c>
      <c r="I632" s="32">
        <v>70</v>
      </c>
    </row>
    <row r="633" ht="20" customHeight="1" spans="1:9" x14ac:dyDescent="0.25">
      <c r="A633" s="33">
        <v>632</v>
      </c>
      <c r="B633" s="34" t="s">
        <v>3067</v>
      </c>
      <c r="C633" s="34" t="s">
        <v>3068</v>
      </c>
      <c r="D633" s="34" t="s">
        <v>1324</v>
      </c>
      <c r="E633" s="34" t="s">
        <v>235</v>
      </c>
      <c r="F633" s="34" t="s">
        <v>1075</v>
      </c>
      <c r="G633" s="34" t="s">
        <v>3069</v>
      </c>
      <c r="H633" s="35">
        <v>1400</v>
      </c>
      <c r="I633" s="35">
        <v>70</v>
      </c>
    </row>
    <row r="634" ht="20" customHeight="1" spans="1:9" x14ac:dyDescent="0.25">
      <c r="A634" s="30">
        <v>633</v>
      </c>
      <c r="B634" s="31" t="s">
        <v>3070</v>
      </c>
      <c r="C634" s="31" t="s">
        <v>3071</v>
      </c>
      <c r="D634" s="31" t="s">
        <v>837</v>
      </c>
      <c r="E634" s="31" t="s">
        <v>767</v>
      </c>
      <c r="F634" s="31" t="s">
        <v>1075</v>
      </c>
      <c r="G634" s="31" t="s">
        <v>3072</v>
      </c>
      <c r="H634" s="32">
        <v>1400</v>
      </c>
      <c r="I634" s="32">
        <v>70</v>
      </c>
    </row>
    <row r="635" ht="20" customHeight="1" spans="1:9" x14ac:dyDescent="0.25">
      <c r="A635" s="33">
        <v>634</v>
      </c>
      <c r="B635" s="34" t="s">
        <v>3073</v>
      </c>
      <c r="C635" s="34" t="s">
        <v>1075</v>
      </c>
      <c r="D635" s="34" t="s">
        <v>903</v>
      </c>
      <c r="E635" s="34" t="s">
        <v>3074</v>
      </c>
      <c r="F635" s="34" t="s">
        <v>1075</v>
      </c>
      <c r="G635" s="34" t="s">
        <v>1075</v>
      </c>
      <c r="H635" s="35">
        <v>1400</v>
      </c>
      <c r="I635" s="35">
        <v>70</v>
      </c>
    </row>
    <row r="636" ht="20" customHeight="1" spans="1:9" x14ac:dyDescent="0.25">
      <c r="A636" s="30">
        <v>635</v>
      </c>
      <c r="B636" s="31" t="s">
        <v>3075</v>
      </c>
      <c r="C636" s="31" t="s">
        <v>1075</v>
      </c>
      <c r="D636" s="31" t="s">
        <v>879</v>
      </c>
      <c r="E636" s="31" t="s">
        <v>35</v>
      </c>
      <c r="F636" s="31" t="s">
        <v>1075</v>
      </c>
      <c r="G636" s="31" t="s">
        <v>1075</v>
      </c>
      <c r="H636" s="32">
        <v>1400</v>
      </c>
      <c r="I636" s="32">
        <v>70</v>
      </c>
    </row>
    <row r="637" ht="20" customHeight="1" spans="1:9" x14ac:dyDescent="0.25">
      <c r="A637" s="33">
        <v>636</v>
      </c>
      <c r="B637" s="34" t="s">
        <v>3076</v>
      </c>
      <c r="C637" s="34" t="s">
        <v>1075</v>
      </c>
      <c r="D637" s="34" t="s">
        <v>292</v>
      </c>
      <c r="E637" s="34" t="s">
        <v>3077</v>
      </c>
      <c r="F637" s="34" t="s">
        <v>1075</v>
      </c>
      <c r="G637" s="34" t="s">
        <v>1075</v>
      </c>
      <c r="H637" s="35">
        <v>1400</v>
      </c>
      <c r="I637" s="35">
        <v>70</v>
      </c>
    </row>
    <row r="638" ht="20" customHeight="1" spans="1:9" x14ac:dyDescent="0.25">
      <c r="A638" s="30">
        <v>637</v>
      </c>
      <c r="B638" s="31" t="s">
        <v>3078</v>
      </c>
      <c r="C638" s="31" t="s">
        <v>1075</v>
      </c>
      <c r="D638" s="31" t="s">
        <v>3079</v>
      </c>
      <c r="E638" s="31" t="s">
        <v>1176</v>
      </c>
      <c r="F638" s="31" t="s">
        <v>3080</v>
      </c>
      <c r="G638" s="31" t="s">
        <v>1075</v>
      </c>
      <c r="H638" s="32">
        <v>1400</v>
      </c>
      <c r="I638" s="32">
        <v>70</v>
      </c>
    </row>
    <row r="639" ht="20" customHeight="1" spans="1:9" x14ac:dyDescent="0.25">
      <c r="A639" s="33">
        <v>638</v>
      </c>
      <c r="B639" s="34" t="s">
        <v>3081</v>
      </c>
      <c r="C639" s="34" t="s">
        <v>3082</v>
      </c>
      <c r="D639" s="34" t="s">
        <v>322</v>
      </c>
      <c r="E639" s="34" t="s">
        <v>488</v>
      </c>
      <c r="F639" s="34" t="s">
        <v>3083</v>
      </c>
      <c r="G639" s="34" t="s">
        <v>3084</v>
      </c>
      <c r="H639" s="35">
        <v>1400</v>
      </c>
      <c r="I639" s="35">
        <v>70</v>
      </c>
    </row>
    <row r="640" ht="20" customHeight="1" spans="1:9" x14ac:dyDescent="0.25">
      <c r="A640" s="30">
        <v>639</v>
      </c>
      <c r="B640" s="31" t="s">
        <v>3085</v>
      </c>
      <c r="C640" s="31" t="s">
        <v>3086</v>
      </c>
      <c r="D640" s="31" t="s">
        <v>920</v>
      </c>
      <c r="E640" s="31" t="s">
        <v>3087</v>
      </c>
      <c r="F640" s="31" t="s">
        <v>3088</v>
      </c>
      <c r="G640" s="31" t="s">
        <v>3089</v>
      </c>
      <c r="H640" s="32">
        <v>1400</v>
      </c>
      <c r="I640" s="32">
        <v>70</v>
      </c>
    </row>
    <row r="641" ht="20" customHeight="1" spans="1:9" x14ac:dyDescent="0.25">
      <c r="A641" s="33">
        <v>640</v>
      </c>
      <c r="B641" s="34" t="s">
        <v>3090</v>
      </c>
      <c r="C641" s="34" t="s">
        <v>1075</v>
      </c>
      <c r="D641" s="34" t="s">
        <v>3091</v>
      </c>
      <c r="E641" s="34" t="s">
        <v>2270</v>
      </c>
      <c r="F641" s="34" t="s">
        <v>3092</v>
      </c>
      <c r="G641" s="34" t="s">
        <v>1075</v>
      </c>
      <c r="H641" s="35">
        <v>1400</v>
      </c>
      <c r="I641" s="35">
        <v>70</v>
      </c>
    </row>
    <row r="642" ht="20" customHeight="1" spans="1:9" x14ac:dyDescent="0.25">
      <c r="A642" s="30">
        <v>641</v>
      </c>
      <c r="B642" s="31" t="s">
        <v>3093</v>
      </c>
      <c r="C642" s="31" t="s">
        <v>1075</v>
      </c>
      <c r="D642" s="31" t="s">
        <v>3094</v>
      </c>
      <c r="E642" s="31" t="s">
        <v>390</v>
      </c>
      <c r="F642" s="31" t="s">
        <v>3095</v>
      </c>
      <c r="G642" s="31" t="s">
        <v>1075</v>
      </c>
      <c r="H642" s="32">
        <v>1400</v>
      </c>
      <c r="I642" s="32">
        <v>70</v>
      </c>
    </row>
    <row r="643" ht="20" customHeight="1" spans="1:9" x14ac:dyDescent="0.25">
      <c r="A643" s="33">
        <v>642</v>
      </c>
      <c r="B643" s="34" t="s">
        <v>3096</v>
      </c>
      <c r="C643" s="34" t="s">
        <v>3097</v>
      </c>
      <c r="D643" s="34" t="s">
        <v>626</v>
      </c>
      <c r="E643" s="34" t="s">
        <v>72</v>
      </c>
      <c r="F643" s="34" t="s">
        <v>1075</v>
      </c>
      <c r="G643" s="34" t="s">
        <v>3098</v>
      </c>
      <c r="H643" s="35">
        <v>1400</v>
      </c>
      <c r="I643" s="35">
        <v>70</v>
      </c>
    </row>
    <row r="644" ht="20" customHeight="1" spans="1:9" x14ac:dyDescent="0.25">
      <c r="A644" s="30">
        <v>643</v>
      </c>
      <c r="B644" s="31" t="s">
        <v>3099</v>
      </c>
      <c r="C644" s="31" t="s">
        <v>1075</v>
      </c>
      <c r="D644" s="31" t="s">
        <v>641</v>
      </c>
      <c r="E644" s="31" t="s">
        <v>3100</v>
      </c>
      <c r="F644" s="31" t="s">
        <v>3101</v>
      </c>
      <c r="G644" s="31" t="s">
        <v>1075</v>
      </c>
      <c r="H644" s="32">
        <v>1400</v>
      </c>
      <c r="I644" s="32">
        <v>70</v>
      </c>
    </row>
    <row r="645" ht="20" customHeight="1" spans="1:9" x14ac:dyDescent="0.25">
      <c r="A645" s="33">
        <v>644</v>
      </c>
      <c r="B645" s="34" t="s">
        <v>3102</v>
      </c>
      <c r="C645" s="34" t="s">
        <v>1075</v>
      </c>
      <c r="D645" s="34" t="s">
        <v>2725</v>
      </c>
      <c r="E645" s="34" t="s">
        <v>235</v>
      </c>
      <c r="F645" s="34" t="s">
        <v>1075</v>
      </c>
      <c r="G645" s="34" t="s">
        <v>1075</v>
      </c>
      <c r="H645" s="35">
        <v>1400</v>
      </c>
      <c r="I645" s="35">
        <v>70</v>
      </c>
    </row>
    <row r="646" ht="20" customHeight="1" spans="1:9" x14ac:dyDescent="0.25">
      <c r="A646" s="30">
        <v>645</v>
      </c>
      <c r="B646" s="31" t="s">
        <v>3103</v>
      </c>
      <c r="C646" s="31" t="s">
        <v>1075</v>
      </c>
      <c r="D646" s="31" t="s">
        <v>3104</v>
      </c>
      <c r="E646" s="31" t="s">
        <v>32</v>
      </c>
      <c r="F646" s="31" t="s">
        <v>1075</v>
      </c>
      <c r="G646" s="31" t="s">
        <v>1075</v>
      </c>
      <c r="H646" s="32">
        <v>1400</v>
      </c>
      <c r="I646" s="32">
        <v>70</v>
      </c>
    </row>
    <row r="647" ht="20" customHeight="1" spans="1:9" x14ac:dyDescent="0.25">
      <c r="A647" s="33">
        <v>646</v>
      </c>
      <c r="B647" s="34" t="s">
        <v>3105</v>
      </c>
      <c r="C647" s="34" t="s">
        <v>3106</v>
      </c>
      <c r="D647" s="34" t="s">
        <v>3107</v>
      </c>
      <c r="E647" s="34" t="s">
        <v>3108</v>
      </c>
      <c r="F647" s="34" t="s">
        <v>1075</v>
      </c>
      <c r="G647" s="34" t="s">
        <v>3109</v>
      </c>
      <c r="H647" s="35">
        <v>1400</v>
      </c>
      <c r="I647" s="35">
        <v>70</v>
      </c>
    </row>
    <row r="648" ht="20" customHeight="1" spans="1:9" x14ac:dyDescent="0.25">
      <c r="A648" s="30">
        <v>647</v>
      </c>
      <c r="B648" s="31" t="s">
        <v>3110</v>
      </c>
      <c r="C648" s="31" t="s">
        <v>1075</v>
      </c>
      <c r="D648" s="31" t="s">
        <v>800</v>
      </c>
      <c r="E648" s="31" t="s">
        <v>380</v>
      </c>
      <c r="F648" s="31" t="s">
        <v>1075</v>
      </c>
      <c r="G648" s="31" t="s">
        <v>3111</v>
      </c>
      <c r="H648" s="32">
        <v>1400</v>
      </c>
      <c r="I648" s="32">
        <v>70</v>
      </c>
    </row>
    <row r="649" ht="20" customHeight="1" spans="1:9" x14ac:dyDescent="0.25">
      <c r="A649" s="33">
        <v>648</v>
      </c>
      <c r="B649" s="34" t="s">
        <v>3112</v>
      </c>
      <c r="C649" s="34" t="s">
        <v>1075</v>
      </c>
      <c r="D649" s="34" t="s">
        <v>292</v>
      </c>
      <c r="E649" s="34" t="s">
        <v>1538</v>
      </c>
      <c r="F649" s="34" t="s">
        <v>3113</v>
      </c>
      <c r="G649" s="34" t="s">
        <v>1075</v>
      </c>
      <c r="H649" s="35">
        <v>1400</v>
      </c>
      <c r="I649" s="35">
        <v>70</v>
      </c>
    </row>
    <row r="650" ht="20" customHeight="1" spans="1:9" x14ac:dyDescent="0.25">
      <c r="A650" s="30">
        <v>649</v>
      </c>
      <c r="B650" s="31" t="s">
        <v>3114</v>
      </c>
      <c r="C650" s="31" t="s">
        <v>3115</v>
      </c>
      <c r="D650" s="31" t="s">
        <v>1965</v>
      </c>
      <c r="E650" s="31" t="s">
        <v>3116</v>
      </c>
      <c r="F650" s="31" t="s">
        <v>941</v>
      </c>
      <c r="G650" s="31" t="s">
        <v>3117</v>
      </c>
      <c r="H650" s="32">
        <v>1400</v>
      </c>
      <c r="I650" s="32">
        <v>70</v>
      </c>
    </row>
    <row r="651" ht="20" customHeight="1" spans="1:9" x14ac:dyDescent="0.25">
      <c r="A651" s="33">
        <v>650</v>
      </c>
      <c r="B651" s="34" t="s">
        <v>3118</v>
      </c>
      <c r="C651" s="34" t="s">
        <v>1075</v>
      </c>
      <c r="D651" s="34" t="s">
        <v>155</v>
      </c>
      <c r="E651" s="34" t="s">
        <v>3119</v>
      </c>
      <c r="F651" s="34" t="s">
        <v>1220</v>
      </c>
      <c r="G651" s="34" t="s">
        <v>1075</v>
      </c>
      <c r="H651" s="35">
        <v>1400</v>
      </c>
      <c r="I651" s="35">
        <v>70</v>
      </c>
    </row>
    <row r="652" ht="20" customHeight="1" spans="1:9" x14ac:dyDescent="0.25">
      <c r="A652" s="30">
        <v>651</v>
      </c>
      <c r="B652" s="31" t="s">
        <v>3120</v>
      </c>
      <c r="C652" s="31" t="s">
        <v>3121</v>
      </c>
      <c r="D652" s="31" t="s">
        <v>3122</v>
      </c>
      <c r="E652" s="31" t="s">
        <v>1787</v>
      </c>
      <c r="F652" s="31" t="s">
        <v>3123</v>
      </c>
      <c r="G652" s="31" t="s">
        <v>3124</v>
      </c>
      <c r="H652" s="32">
        <v>1400</v>
      </c>
      <c r="I652" s="32">
        <v>70</v>
      </c>
    </row>
    <row r="653" ht="20" customHeight="1" spans="1:9" x14ac:dyDescent="0.25">
      <c r="A653" s="33">
        <v>652</v>
      </c>
      <c r="B653" s="34" t="s">
        <v>3125</v>
      </c>
      <c r="C653" s="34" t="s">
        <v>1075</v>
      </c>
      <c r="D653" s="34" t="s">
        <v>3126</v>
      </c>
      <c r="E653" s="34" t="s">
        <v>3127</v>
      </c>
      <c r="F653" s="34" t="s">
        <v>1075</v>
      </c>
      <c r="G653" s="34" t="s">
        <v>1075</v>
      </c>
      <c r="H653" s="35">
        <v>1400</v>
      </c>
      <c r="I653" s="35">
        <v>70</v>
      </c>
    </row>
    <row r="654" ht="20" customHeight="1" spans="1:9" x14ac:dyDescent="0.25">
      <c r="A654" s="30">
        <v>653</v>
      </c>
      <c r="B654" s="31" t="s">
        <v>3128</v>
      </c>
      <c r="C654" s="31" t="s">
        <v>3129</v>
      </c>
      <c r="D654" s="31" t="s">
        <v>3130</v>
      </c>
      <c r="E654" s="31" t="s">
        <v>3131</v>
      </c>
      <c r="F654" s="31" t="s">
        <v>3132</v>
      </c>
      <c r="G654" s="31" t="s">
        <v>3133</v>
      </c>
      <c r="H654" s="32">
        <v>1400</v>
      </c>
      <c r="I654" s="32">
        <v>70</v>
      </c>
    </row>
    <row r="655" ht="20" customHeight="1" spans="1:9" x14ac:dyDescent="0.25">
      <c r="A655" s="33">
        <v>654</v>
      </c>
      <c r="B655" s="34" t="s">
        <v>3134</v>
      </c>
      <c r="C655" s="34" t="s">
        <v>1075</v>
      </c>
      <c r="D655" s="34" t="s">
        <v>814</v>
      </c>
      <c r="E655" s="34" t="s">
        <v>3135</v>
      </c>
      <c r="F655" s="34" t="s">
        <v>1075</v>
      </c>
      <c r="G655" s="34" t="s">
        <v>1075</v>
      </c>
      <c r="H655" s="35">
        <v>1400</v>
      </c>
      <c r="I655" s="35">
        <v>70</v>
      </c>
    </row>
    <row r="656" ht="20" customHeight="1" spans="1:9" x14ac:dyDescent="0.25">
      <c r="A656" s="30">
        <v>655</v>
      </c>
      <c r="B656" s="31" t="s">
        <v>3136</v>
      </c>
      <c r="C656" s="31" t="s">
        <v>3137</v>
      </c>
      <c r="D656" s="31" t="s">
        <v>582</v>
      </c>
      <c r="E656" s="31" t="s">
        <v>961</v>
      </c>
      <c r="F656" s="31" t="s">
        <v>1075</v>
      </c>
      <c r="G656" s="31" t="s">
        <v>3138</v>
      </c>
      <c r="H656" s="32">
        <v>1400</v>
      </c>
      <c r="I656" s="32">
        <v>70</v>
      </c>
    </row>
    <row r="657" ht="20" customHeight="1" spans="1:9" x14ac:dyDescent="0.25">
      <c r="A657" s="33">
        <v>656</v>
      </c>
      <c r="B657" s="34" t="s">
        <v>3139</v>
      </c>
      <c r="C657" s="34" t="s">
        <v>3140</v>
      </c>
      <c r="D657" s="34" t="s">
        <v>485</v>
      </c>
      <c r="E657" s="34" t="s">
        <v>3141</v>
      </c>
      <c r="F657" s="34" t="s">
        <v>1075</v>
      </c>
      <c r="G657" s="34" t="s">
        <v>3142</v>
      </c>
      <c r="H657" s="35">
        <v>1400</v>
      </c>
      <c r="I657" s="35">
        <v>70</v>
      </c>
    </row>
    <row r="658" ht="20" customHeight="1" spans="1:9" x14ac:dyDescent="0.25">
      <c r="A658" s="30">
        <v>657</v>
      </c>
      <c r="B658" s="31" t="s">
        <v>3143</v>
      </c>
      <c r="C658" s="31" t="s">
        <v>3144</v>
      </c>
      <c r="D658" s="31" t="s">
        <v>270</v>
      </c>
      <c r="E658" s="31" t="s">
        <v>520</v>
      </c>
      <c r="F658" s="31" t="s">
        <v>2730</v>
      </c>
      <c r="G658" s="31" t="s">
        <v>3145</v>
      </c>
      <c r="H658" s="32">
        <v>1400</v>
      </c>
      <c r="I658" s="32">
        <v>70</v>
      </c>
    </row>
    <row r="659" ht="20" customHeight="1" spans="1:9" x14ac:dyDescent="0.25">
      <c r="A659" s="33">
        <v>658</v>
      </c>
      <c r="B659" s="34" t="s">
        <v>3146</v>
      </c>
      <c r="C659" s="34" t="s">
        <v>3147</v>
      </c>
      <c r="D659" s="34" t="s">
        <v>365</v>
      </c>
      <c r="E659" s="34" t="s">
        <v>3148</v>
      </c>
      <c r="F659" s="34" t="s">
        <v>725</v>
      </c>
      <c r="G659" s="34" t="s">
        <v>3149</v>
      </c>
      <c r="H659" s="35">
        <v>1400</v>
      </c>
      <c r="I659" s="35">
        <v>70</v>
      </c>
    </row>
    <row r="660" ht="20" customHeight="1" spans="1:9" x14ac:dyDescent="0.25">
      <c r="A660" s="30">
        <v>659</v>
      </c>
      <c r="B660" s="31" t="s">
        <v>3150</v>
      </c>
      <c r="C660" s="31" t="s">
        <v>1075</v>
      </c>
      <c r="D660" s="31" t="s">
        <v>488</v>
      </c>
      <c r="E660" s="31" t="s">
        <v>3151</v>
      </c>
      <c r="F660" s="31" t="s">
        <v>1075</v>
      </c>
      <c r="G660" s="31" t="s">
        <v>1075</v>
      </c>
      <c r="H660" s="32">
        <v>1400</v>
      </c>
      <c r="I660" s="32">
        <v>70</v>
      </c>
    </row>
    <row r="661" ht="20" customHeight="1" spans="1:9" x14ac:dyDescent="0.25">
      <c r="A661" s="33">
        <v>660</v>
      </c>
      <c r="B661" s="34" t="s">
        <v>3152</v>
      </c>
      <c r="C661" s="34" t="s">
        <v>1075</v>
      </c>
      <c r="D661" s="34" t="s">
        <v>1814</v>
      </c>
      <c r="E661" s="34" t="s">
        <v>3049</v>
      </c>
      <c r="F661" s="34" t="s">
        <v>3153</v>
      </c>
      <c r="G661" s="34" t="s">
        <v>1075</v>
      </c>
      <c r="H661" s="35">
        <v>1400</v>
      </c>
      <c r="I661" s="35">
        <v>70</v>
      </c>
    </row>
    <row r="662" ht="20" customHeight="1" spans="1:9" x14ac:dyDescent="0.25">
      <c r="A662" s="30">
        <v>661</v>
      </c>
      <c r="B662" s="31" t="s">
        <v>3154</v>
      </c>
      <c r="C662" s="31" t="s">
        <v>1075</v>
      </c>
      <c r="D662" s="31" t="s">
        <v>1560</v>
      </c>
      <c r="E662" s="31" t="s">
        <v>3155</v>
      </c>
      <c r="F662" s="31" t="s">
        <v>1075</v>
      </c>
      <c r="G662" s="31" t="s">
        <v>1075</v>
      </c>
      <c r="H662" s="32">
        <v>1400</v>
      </c>
      <c r="I662" s="32">
        <v>70</v>
      </c>
    </row>
    <row r="663" ht="20" customHeight="1" spans="1:9" x14ac:dyDescent="0.25">
      <c r="A663" s="33">
        <v>662</v>
      </c>
      <c r="B663" s="34" t="s">
        <v>3156</v>
      </c>
      <c r="C663" s="34" t="s">
        <v>1075</v>
      </c>
      <c r="D663" s="34" t="s">
        <v>466</v>
      </c>
      <c r="E663" s="34" t="s">
        <v>1259</v>
      </c>
      <c r="F663" s="34" t="s">
        <v>292</v>
      </c>
      <c r="G663" s="34" t="s">
        <v>1075</v>
      </c>
      <c r="H663" s="35">
        <v>1400</v>
      </c>
      <c r="I663" s="35">
        <v>70</v>
      </c>
    </row>
    <row r="664" ht="20" customHeight="1" spans="1:9" x14ac:dyDescent="0.25">
      <c r="A664" s="30">
        <v>663</v>
      </c>
      <c r="B664" s="31" t="s">
        <v>3157</v>
      </c>
      <c r="C664" s="31" t="s">
        <v>1075</v>
      </c>
      <c r="D664" s="31" t="s">
        <v>825</v>
      </c>
      <c r="E664" s="31" t="s">
        <v>32</v>
      </c>
      <c r="F664" s="31" t="s">
        <v>21</v>
      </c>
      <c r="G664" s="31" t="s">
        <v>1075</v>
      </c>
      <c r="H664" s="32">
        <v>1400</v>
      </c>
      <c r="I664" s="32">
        <v>70</v>
      </c>
    </row>
    <row r="665" ht="20" customHeight="1" spans="1:9" x14ac:dyDescent="0.25">
      <c r="A665" s="33">
        <v>664</v>
      </c>
      <c r="B665" s="34" t="s">
        <v>3158</v>
      </c>
      <c r="C665" s="34" t="s">
        <v>1075</v>
      </c>
      <c r="D665" s="34" t="s">
        <v>1538</v>
      </c>
      <c r="E665" s="34" t="s">
        <v>393</v>
      </c>
      <c r="F665" s="34" t="s">
        <v>1075</v>
      </c>
      <c r="G665" s="34" t="s">
        <v>1075</v>
      </c>
      <c r="H665" s="35">
        <v>1400</v>
      </c>
      <c r="I665" s="35">
        <v>70</v>
      </c>
    </row>
    <row r="666" ht="20" customHeight="1" spans="1:9" x14ac:dyDescent="0.25">
      <c r="A666" s="30">
        <v>665</v>
      </c>
      <c r="B666" s="31" t="s">
        <v>3159</v>
      </c>
      <c r="C666" s="31" t="s">
        <v>3160</v>
      </c>
      <c r="D666" s="31" t="s">
        <v>75</v>
      </c>
      <c r="E666" s="31" t="s">
        <v>3161</v>
      </c>
      <c r="F666" s="31" t="s">
        <v>1456</v>
      </c>
      <c r="G666" s="31" t="s">
        <v>3162</v>
      </c>
      <c r="H666" s="32">
        <v>1400</v>
      </c>
      <c r="I666" s="32">
        <v>70</v>
      </c>
    </row>
    <row r="667" ht="20" customHeight="1" spans="1:9" x14ac:dyDescent="0.25">
      <c r="A667" s="33">
        <v>666</v>
      </c>
      <c r="B667" s="34" t="s">
        <v>3163</v>
      </c>
      <c r="C667" s="34" t="s">
        <v>1075</v>
      </c>
      <c r="D667" s="34" t="s">
        <v>3164</v>
      </c>
      <c r="E667" s="34" t="s">
        <v>3165</v>
      </c>
      <c r="F667" s="34" t="s">
        <v>562</v>
      </c>
      <c r="G667" s="34" t="s">
        <v>1075</v>
      </c>
      <c r="H667" s="35">
        <v>1400</v>
      </c>
      <c r="I667" s="35">
        <v>70</v>
      </c>
    </row>
    <row r="668" ht="20" customHeight="1" spans="1:9" x14ac:dyDescent="0.25">
      <c r="A668" s="30">
        <v>667</v>
      </c>
      <c r="B668" s="31" t="s">
        <v>3166</v>
      </c>
      <c r="C668" s="31" t="s">
        <v>1075</v>
      </c>
      <c r="D668" s="31" t="s">
        <v>1456</v>
      </c>
      <c r="E668" s="31" t="s">
        <v>3167</v>
      </c>
      <c r="F668" s="31" t="s">
        <v>1023</v>
      </c>
      <c r="G668" s="31" t="s">
        <v>1075</v>
      </c>
      <c r="H668" s="32">
        <v>1400</v>
      </c>
      <c r="I668" s="32">
        <v>70</v>
      </c>
    </row>
    <row r="669" ht="20" customHeight="1" spans="1:9" x14ac:dyDescent="0.25">
      <c r="A669" s="33">
        <v>668</v>
      </c>
      <c r="B669" s="34" t="s">
        <v>3168</v>
      </c>
      <c r="C669" s="34" t="s">
        <v>3169</v>
      </c>
      <c r="D669" s="34" t="s">
        <v>510</v>
      </c>
      <c r="E669" s="34" t="s">
        <v>3170</v>
      </c>
      <c r="F669" s="34" t="s">
        <v>1075</v>
      </c>
      <c r="G669" s="34" t="s">
        <v>3171</v>
      </c>
      <c r="H669" s="35">
        <v>1400</v>
      </c>
      <c r="I669" s="35">
        <v>70</v>
      </c>
    </row>
    <row r="670" ht="20" customHeight="1" spans="1:9" x14ac:dyDescent="0.25">
      <c r="A670" s="30">
        <v>669</v>
      </c>
      <c r="B670" s="31" t="s">
        <v>3172</v>
      </c>
      <c r="C670" s="31" t="s">
        <v>3173</v>
      </c>
      <c r="D670" s="31" t="s">
        <v>641</v>
      </c>
      <c r="E670" s="31" t="s">
        <v>3174</v>
      </c>
      <c r="F670" s="31" t="s">
        <v>1075</v>
      </c>
      <c r="G670" s="31" t="s">
        <v>3175</v>
      </c>
      <c r="H670" s="32">
        <v>1400</v>
      </c>
      <c r="I670" s="32">
        <v>70</v>
      </c>
    </row>
    <row r="671" ht="20" customHeight="1" spans="1:9" x14ac:dyDescent="0.25">
      <c r="A671" s="33">
        <v>670</v>
      </c>
      <c r="B671" s="34" t="s">
        <v>3176</v>
      </c>
      <c r="C671" s="34" t="s">
        <v>1075</v>
      </c>
      <c r="D671" s="34" t="s">
        <v>267</v>
      </c>
      <c r="E671" s="34" t="s">
        <v>3177</v>
      </c>
      <c r="F671" s="34" t="s">
        <v>1075</v>
      </c>
      <c r="G671" s="34" t="s">
        <v>1075</v>
      </c>
      <c r="H671" s="35">
        <v>2500</v>
      </c>
      <c r="I671" s="35">
        <v>125</v>
      </c>
    </row>
    <row r="672" ht="20" customHeight="1" spans="1:9" x14ac:dyDescent="0.25">
      <c r="A672" s="30">
        <v>671</v>
      </c>
      <c r="B672" s="31" t="s">
        <v>3178</v>
      </c>
      <c r="C672" s="31" t="s">
        <v>1075</v>
      </c>
      <c r="D672" s="31" t="s">
        <v>1623</v>
      </c>
      <c r="E672" s="31" t="s">
        <v>3179</v>
      </c>
      <c r="F672" s="31" t="s">
        <v>1075</v>
      </c>
      <c r="G672" s="31" t="s">
        <v>1075</v>
      </c>
      <c r="H672" s="32">
        <v>1400</v>
      </c>
      <c r="I672" s="32">
        <v>70</v>
      </c>
    </row>
    <row r="673" ht="20" customHeight="1" spans="1:9" x14ac:dyDescent="0.25">
      <c r="A673" s="33">
        <v>672</v>
      </c>
      <c r="B673" s="34" t="s">
        <v>3180</v>
      </c>
      <c r="C673" s="34" t="s">
        <v>1075</v>
      </c>
      <c r="D673" s="34" t="s">
        <v>3181</v>
      </c>
      <c r="E673" s="34" t="s">
        <v>1843</v>
      </c>
      <c r="F673" s="34" t="s">
        <v>1075</v>
      </c>
      <c r="G673" s="34" t="s">
        <v>1075</v>
      </c>
      <c r="H673" s="35">
        <v>1400</v>
      </c>
      <c r="I673" s="35">
        <v>70</v>
      </c>
    </row>
    <row r="674" ht="20" customHeight="1" spans="1:9" x14ac:dyDescent="0.25">
      <c r="A674" s="30">
        <v>673</v>
      </c>
      <c r="B674" s="31" t="s">
        <v>3182</v>
      </c>
      <c r="C674" s="31" t="s">
        <v>3183</v>
      </c>
      <c r="D674" s="31" t="s">
        <v>800</v>
      </c>
      <c r="E674" s="31" t="s">
        <v>466</v>
      </c>
      <c r="F674" s="31" t="s">
        <v>1075</v>
      </c>
      <c r="G674" s="31" t="s">
        <v>3184</v>
      </c>
      <c r="H674" s="32">
        <v>1400</v>
      </c>
      <c r="I674" s="32">
        <v>70</v>
      </c>
    </row>
    <row r="675" ht="20" customHeight="1" spans="1:9" x14ac:dyDescent="0.25">
      <c r="A675" s="33">
        <v>674</v>
      </c>
      <c r="B675" s="34" t="s">
        <v>3185</v>
      </c>
      <c r="C675" s="34" t="s">
        <v>3186</v>
      </c>
      <c r="D675" s="34" t="s">
        <v>1008</v>
      </c>
      <c r="E675" s="34" t="s">
        <v>390</v>
      </c>
      <c r="F675" s="34" t="s">
        <v>3187</v>
      </c>
      <c r="G675" s="34" t="s">
        <v>3188</v>
      </c>
      <c r="H675" s="35">
        <v>1400</v>
      </c>
      <c r="I675" s="35">
        <v>70</v>
      </c>
    </row>
    <row r="676" ht="20" customHeight="1" spans="1:9" x14ac:dyDescent="0.25">
      <c r="A676" s="30">
        <v>675</v>
      </c>
      <c r="B676" s="31" t="s">
        <v>3189</v>
      </c>
      <c r="C676" s="31" t="s">
        <v>1075</v>
      </c>
      <c r="D676" s="31" t="s">
        <v>72</v>
      </c>
      <c r="E676" s="31" t="s">
        <v>1161</v>
      </c>
      <c r="F676" s="31" t="s">
        <v>1075</v>
      </c>
      <c r="G676" s="31" t="s">
        <v>1075</v>
      </c>
      <c r="H676" s="32">
        <v>1400</v>
      </c>
      <c r="I676" s="32">
        <v>70</v>
      </c>
    </row>
    <row r="677" ht="20" customHeight="1" spans="1:9" x14ac:dyDescent="0.25">
      <c r="A677" s="33">
        <v>676</v>
      </c>
      <c r="B677" s="34" t="s">
        <v>3190</v>
      </c>
      <c r="C677" s="34" t="s">
        <v>1075</v>
      </c>
      <c r="D677" s="34" t="s">
        <v>3191</v>
      </c>
      <c r="E677" s="34" t="s">
        <v>3192</v>
      </c>
      <c r="F677" s="34" t="s">
        <v>1684</v>
      </c>
      <c r="G677" s="34" t="s">
        <v>1075</v>
      </c>
      <c r="H677" s="35">
        <v>1400</v>
      </c>
      <c r="I677" s="35">
        <v>70</v>
      </c>
    </row>
    <row r="678" ht="20" customHeight="1" spans="1:9" x14ac:dyDescent="0.25">
      <c r="A678" s="30">
        <v>677</v>
      </c>
      <c r="B678" s="31" t="s">
        <v>3193</v>
      </c>
      <c r="C678" s="31" t="s">
        <v>1075</v>
      </c>
      <c r="D678" s="31" t="s">
        <v>3194</v>
      </c>
      <c r="E678" s="31" t="s">
        <v>3195</v>
      </c>
      <c r="F678" s="31" t="s">
        <v>1075</v>
      </c>
      <c r="G678" s="31" t="s">
        <v>1075</v>
      </c>
      <c r="H678" s="32">
        <v>1400</v>
      </c>
      <c r="I678" s="32">
        <v>70</v>
      </c>
    </row>
    <row r="679" ht="20" customHeight="1" spans="1:9" x14ac:dyDescent="0.25">
      <c r="A679" s="33">
        <v>678</v>
      </c>
      <c r="B679" s="34" t="s">
        <v>3196</v>
      </c>
      <c r="C679" s="34" t="s">
        <v>1075</v>
      </c>
      <c r="D679" s="34" t="s">
        <v>1873</v>
      </c>
      <c r="E679" s="34" t="s">
        <v>1427</v>
      </c>
      <c r="F679" s="34" t="s">
        <v>1978</v>
      </c>
      <c r="G679" s="34" t="s">
        <v>1075</v>
      </c>
      <c r="H679" s="35">
        <v>1400</v>
      </c>
      <c r="I679" s="35">
        <v>70</v>
      </c>
    </row>
    <row r="680" ht="20" customHeight="1" spans="1:9" x14ac:dyDescent="0.25">
      <c r="A680" s="30">
        <v>679</v>
      </c>
      <c r="B680" s="31" t="s">
        <v>3197</v>
      </c>
      <c r="C680" s="31" t="s">
        <v>3198</v>
      </c>
      <c r="D680" s="31" t="s">
        <v>3199</v>
      </c>
      <c r="E680" s="31" t="s">
        <v>3200</v>
      </c>
      <c r="F680" s="31" t="s">
        <v>66</v>
      </c>
      <c r="G680" s="31" t="s">
        <v>3201</v>
      </c>
      <c r="H680" s="32">
        <v>1400</v>
      </c>
      <c r="I680" s="32">
        <v>70</v>
      </c>
    </row>
    <row r="681" ht="20" customHeight="1" spans="1:9" x14ac:dyDescent="0.25">
      <c r="A681" s="33">
        <v>680</v>
      </c>
      <c r="B681" s="34" t="s">
        <v>3202</v>
      </c>
      <c r="C681" s="34" t="s">
        <v>3203</v>
      </c>
      <c r="D681" s="34" t="s">
        <v>755</v>
      </c>
      <c r="E681" s="34" t="s">
        <v>1056</v>
      </c>
      <c r="F681" s="34" t="s">
        <v>1075</v>
      </c>
      <c r="G681" s="34" t="s">
        <v>3204</v>
      </c>
      <c r="H681" s="35">
        <v>1400</v>
      </c>
      <c r="I681" s="35">
        <v>70</v>
      </c>
    </row>
    <row r="682" ht="20" customHeight="1" spans="1:9" x14ac:dyDescent="0.25">
      <c r="A682" s="30">
        <v>681</v>
      </c>
      <c r="B682" s="31" t="s">
        <v>3205</v>
      </c>
      <c r="C682" s="31" t="s">
        <v>1075</v>
      </c>
      <c r="D682" s="31" t="s">
        <v>2948</v>
      </c>
      <c r="E682" s="31" t="s">
        <v>3206</v>
      </c>
      <c r="F682" s="31" t="s">
        <v>1075</v>
      </c>
      <c r="G682" s="31" t="s">
        <v>1075</v>
      </c>
      <c r="H682" s="32">
        <v>1400</v>
      </c>
      <c r="I682" s="32">
        <v>70</v>
      </c>
    </row>
    <row r="683" ht="20" customHeight="1" spans="1:9" x14ac:dyDescent="0.25">
      <c r="A683" s="33">
        <v>682</v>
      </c>
      <c r="B683" s="34" t="s">
        <v>3207</v>
      </c>
      <c r="C683" s="34" t="s">
        <v>1075</v>
      </c>
      <c r="D683" s="34" t="s">
        <v>256</v>
      </c>
      <c r="E683" s="34" t="s">
        <v>3208</v>
      </c>
      <c r="F683" s="34" t="s">
        <v>3209</v>
      </c>
      <c r="G683" s="34" t="s">
        <v>1075</v>
      </c>
      <c r="H683" s="35">
        <v>1400</v>
      </c>
      <c r="I683" s="35">
        <v>70</v>
      </c>
    </row>
    <row r="684" ht="20" customHeight="1" spans="1:9" x14ac:dyDescent="0.25">
      <c r="A684" s="30">
        <v>683</v>
      </c>
      <c r="B684" s="31" t="s">
        <v>3210</v>
      </c>
      <c r="C684" s="31" t="s">
        <v>1075</v>
      </c>
      <c r="D684" s="31" t="s">
        <v>1787</v>
      </c>
      <c r="E684" s="31" t="s">
        <v>3211</v>
      </c>
      <c r="F684" s="31" t="s">
        <v>3212</v>
      </c>
      <c r="G684" s="31" t="s">
        <v>1075</v>
      </c>
      <c r="H684" s="32">
        <v>1400</v>
      </c>
      <c r="I684" s="32">
        <v>70</v>
      </c>
    </row>
    <row r="685" ht="20" customHeight="1" spans="1:9" x14ac:dyDescent="0.25">
      <c r="A685" s="33">
        <v>684</v>
      </c>
      <c r="B685" s="34" t="s">
        <v>3213</v>
      </c>
      <c r="C685" s="34" t="s">
        <v>3214</v>
      </c>
      <c r="D685" s="34" t="s">
        <v>3107</v>
      </c>
      <c r="E685" s="34" t="s">
        <v>3215</v>
      </c>
      <c r="F685" s="34" t="s">
        <v>1075</v>
      </c>
      <c r="G685" s="34" t="s">
        <v>3216</v>
      </c>
      <c r="H685" s="35">
        <v>1400</v>
      </c>
      <c r="I685" s="35">
        <v>70</v>
      </c>
    </row>
    <row r="686" ht="20" customHeight="1" spans="1:9" x14ac:dyDescent="0.25">
      <c r="A686" s="30">
        <v>685</v>
      </c>
      <c r="B686" s="31" t="s">
        <v>3217</v>
      </c>
      <c r="C686" s="31" t="s">
        <v>3218</v>
      </c>
      <c r="D686" s="31" t="s">
        <v>959</v>
      </c>
      <c r="E686" s="31" t="s">
        <v>3219</v>
      </c>
      <c r="F686" s="31" t="s">
        <v>235</v>
      </c>
      <c r="G686" s="31" t="s">
        <v>3220</v>
      </c>
      <c r="H686" s="32">
        <v>1400</v>
      </c>
      <c r="I686" s="32">
        <v>70</v>
      </c>
    </row>
    <row r="687" ht="20" customHeight="1" spans="1:9" x14ac:dyDescent="0.25">
      <c r="A687" s="33">
        <v>686</v>
      </c>
      <c r="B687" s="34" t="s">
        <v>3221</v>
      </c>
      <c r="C687" s="34" t="s">
        <v>1075</v>
      </c>
      <c r="D687" s="34" t="s">
        <v>2801</v>
      </c>
      <c r="E687" s="34" t="s">
        <v>3222</v>
      </c>
      <c r="F687" s="34" t="s">
        <v>452</v>
      </c>
      <c r="G687" s="34" t="s">
        <v>1075</v>
      </c>
      <c r="H687" s="35">
        <v>1400</v>
      </c>
      <c r="I687" s="35">
        <v>70</v>
      </c>
    </row>
    <row r="688" ht="20" customHeight="1" spans="1:9" x14ac:dyDescent="0.25">
      <c r="A688" s="30">
        <v>687</v>
      </c>
      <c r="B688" s="31" t="s">
        <v>3223</v>
      </c>
      <c r="C688" s="31" t="s">
        <v>1075</v>
      </c>
      <c r="D688" s="31" t="s">
        <v>669</v>
      </c>
      <c r="E688" s="31" t="s">
        <v>3224</v>
      </c>
      <c r="F688" s="31" t="s">
        <v>3225</v>
      </c>
      <c r="G688" s="31" t="s">
        <v>1075</v>
      </c>
      <c r="H688" s="32">
        <v>1400</v>
      </c>
      <c r="I688" s="32">
        <v>70</v>
      </c>
    </row>
    <row r="689" ht="20" customHeight="1" spans="1:9" x14ac:dyDescent="0.25">
      <c r="A689" s="33">
        <v>688</v>
      </c>
      <c r="B689" s="34" t="s">
        <v>3226</v>
      </c>
      <c r="C689" s="34" t="s">
        <v>1075</v>
      </c>
      <c r="D689" s="34" t="s">
        <v>96</v>
      </c>
      <c r="E689" s="34" t="s">
        <v>95</v>
      </c>
      <c r="F689" s="34" t="s">
        <v>1075</v>
      </c>
      <c r="G689" s="34" t="s">
        <v>1075</v>
      </c>
      <c r="H689" s="35">
        <v>1400</v>
      </c>
      <c r="I689" s="35">
        <v>70</v>
      </c>
    </row>
    <row r="690" ht="20" customHeight="1" spans="1:9" x14ac:dyDescent="0.25">
      <c r="A690" s="30">
        <v>689</v>
      </c>
      <c r="B690" s="31" t="s">
        <v>3227</v>
      </c>
      <c r="C690" s="31" t="s">
        <v>1075</v>
      </c>
      <c r="D690" s="31" t="s">
        <v>32</v>
      </c>
      <c r="E690" s="31" t="s">
        <v>33</v>
      </c>
      <c r="F690" s="31" t="s">
        <v>1075</v>
      </c>
      <c r="G690" s="31" t="s">
        <v>1075</v>
      </c>
      <c r="H690" s="32">
        <v>1400</v>
      </c>
      <c r="I690" s="32">
        <v>70</v>
      </c>
    </row>
    <row r="691" ht="20" customHeight="1" spans="1:9" x14ac:dyDescent="0.25">
      <c r="A691" s="33">
        <v>690</v>
      </c>
      <c r="B691" s="34" t="s">
        <v>3228</v>
      </c>
      <c r="C691" s="34" t="s">
        <v>1075</v>
      </c>
      <c r="D691" s="34" t="s">
        <v>1427</v>
      </c>
      <c r="E691" s="34" t="s">
        <v>3229</v>
      </c>
      <c r="F691" s="34" t="s">
        <v>9</v>
      </c>
      <c r="G691" s="34" t="s">
        <v>1075</v>
      </c>
      <c r="H691" s="35">
        <v>1400</v>
      </c>
      <c r="I691" s="35">
        <v>70</v>
      </c>
    </row>
    <row r="692" ht="20" customHeight="1" spans="1:9" x14ac:dyDescent="0.25">
      <c r="A692" s="30">
        <v>691</v>
      </c>
      <c r="B692" s="31" t="s">
        <v>3230</v>
      </c>
      <c r="C692" s="31" t="s">
        <v>1075</v>
      </c>
      <c r="D692" s="31" t="s">
        <v>476</v>
      </c>
      <c r="E692" s="31" t="s">
        <v>477</v>
      </c>
      <c r="F692" s="31" t="s">
        <v>1075</v>
      </c>
      <c r="G692" s="31" t="s">
        <v>1075</v>
      </c>
      <c r="H692" s="32">
        <v>1400</v>
      </c>
      <c r="I692" s="32">
        <v>70</v>
      </c>
    </row>
    <row r="693" ht="20" customHeight="1" spans="1:9" x14ac:dyDescent="0.25">
      <c r="A693" s="33">
        <v>692</v>
      </c>
      <c r="B693" s="34" t="s">
        <v>3231</v>
      </c>
      <c r="C693" s="34" t="s">
        <v>1075</v>
      </c>
      <c r="D693" s="34" t="s">
        <v>143</v>
      </c>
      <c r="E693" s="34" t="s">
        <v>141</v>
      </c>
      <c r="F693" s="34" t="s">
        <v>142</v>
      </c>
      <c r="G693" s="34" t="s">
        <v>1075</v>
      </c>
      <c r="H693" s="35">
        <v>1400</v>
      </c>
      <c r="I693" s="35">
        <v>70</v>
      </c>
    </row>
    <row r="694" ht="20" customHeight="1" spans="1:9" x14ac:dyDescent="0.25">
      <c r="A694" s="30">
        <v>693</v>
      </c>
      <c r="B694" s="31" t="s">
        <v>3232</v>
      </c>
      <c r="C694" s="31" t="s">
        <v>1075</v>
      </c>
      <c r="D694" s="31" t="s">
        <v>118</v>
      </c>
      <c r="E694" s="31" t="s">
        <v>119</v>
      </c>
      <c r="F694" s="31" t="s">
        <v>1075</v>
      </c>
      <c r="G694" s="31" t="s">
        <v>1075</v>
      </c>
      <c r="H694" s="32">
        <v>1400</v>
      </c>
      <c r="I694" s="32">
        <v>70</v>
      </c>
    </row>
    <row r="695" ht="20" customHeight="1" spans="1:9" x14ac:dyDescent="0.25">
      <c r="A695" s="33">
        <v>694</v>
      </c>
      <c r="B695" s="34" t="s">
        <v>3233</v>
      </c>
      <c r="C695" s="34" t="s">
        <v>1075</v>
      </c>
      <c r="D695" s="34" t="s">
        <v>380</v>
      </c>
      <c r="E695" s="34" t="s">
        <v>241</v>
      </c>
      <c r="F695" s="34" t="s">
        <v>1075</v>
      </c>
      <c r="G695" s="34" t="s">
        <v>1075</v>
      </c>
      <c r="H695" s="35">
        <v>1400</v>
      </c>
      <c r="I695" s="35">
        <v>70</v>
      </c>
    </row>
    <row r="696" ht="20" customHeight="1" spans="1:9" x14ac:dyDescent="0.25">
      <c r="A696" s="30">
        <v>695</v>
      </c>
      <c r="B696" s="31" t="s">
        <v>3234</v>
      </c>
      <c r="C696" s="31" t="s">
        <v>1075</v>
      </c>
      <c r="D696" s="31" t="s">
        <v>3235</v>
      </c>
      <c r="E696" s="31" t="s">
        <v>3236</v>
      </c>
      <c r="F696" s="31" t="s">
        <v>3237</v>
      </c>
      <c r="G696" s="31" t="s">
        <v>1075</v>
      </c>
      <c r="H696" s="32">
        <v>1400</v>
      </c>
      <c r="I696" s="32">
        <v>70</v>
      </c>
    </row>
    <row r="697" ht="20" customHeight="1" spans="1:9" x14ac:dyDescent="0.25">
      <c r="A697" s="33">
        <v>696</v>
      </c>
      <c r="B697" s="34" t="s">
        <v>3238</v>
      </c>
      <c r="C697" s="34" t="s">
        <v>3239</v>
      </c>
      <c r="D697" s="34" t="s">
        <v>311</v>
      </c>
      <c r="E697" s="34" t="s">
        <v>3100</v>
      </c>
      <c r="F697" s="34" t="s">
        <v>1075</v>
      </c>
      <c r="G697" s="34" t="s">
        <v>3240</v>
      </c>
      <c r="H697" s="35">
        <v>1400</v>
      </c>
      <c r="I697" s="35">
        <v>70</v>
      </c>
    </row>
    <row r="698" ht="20" customHeight="1" spans="1:9" x14ac:dyDescent="0.25">
      <c r="A698" s="30">
        <v>697</v>
      </c>
      <c r="B698" s="31" t="s">
        <v>3241</v>
      </c>
      <c r="C698" s="31" t="s">
        <v>3242</v>
      </c>
      <c r="D698" s="31" t="s">
        <v>3243</v>
      </c>
      <c r="E698" s="31" t="s">
        <v>29</v>
      </c>
      <c r="F698" s="31" t="s">
        <v>3244</v>
      </c>
      <c r="G698" s="31" t="s">
        <v>3245</v>
      </c>
      <c r="H698" s="32">
        <v>1400</v>
      </c>
      <c r="I698" s="32">
        <v>70</v>
      </c>
    </row>
    <row r="699" ht="20" customHeight="1" spans="1:9" x14ac:dyDescent="0.25">
      <c r="A699" s="33">
        <v>698</v>
      </c>
      <c r="B699" s="34" t="s">
        <v>3246</v>
      </c>
      <c r="C699" s="34" t="s">
        <v>3247</v>
      </c>
      <c r="D699" s="34" t="s">
        <v>259</v>
      </c>
      <c r="E699" s="34" t="s">
        <v>3022</v>
      </c>
      <c r="F699" s="34" t="s">
        <v>1075</v>
      </c>
      <c r="G699" s="34" t="s">
        <v>3248</v>
      </c>
      <c r="H699" s="35">
        <v>1400</v>
      </c>
      <c r="I699" s="35">
        <v>70</v>
      </c>
    </row>
    <row r="700" ht="20" customHeight="1" spans="1:9" x14ac:dyDescent="0.25">
      <c r="A700" s="30">
        <v>699</v>
      </c>
      <c r="B700" s="31" t="s">
        <v>3249</v>
      </c>
      <c r="C700" s="31" t="s">
        <v>3250</v>
      </c>
      <c r="D700" s="31" t="s">
        <v>312</v>
      </c>
      <c r="E700" s="31" t="s">
        <v>3251</v>
      </c>
      <c r="F700" s="31" t="s">
        <v>3022</v>
      </c>
      <c r="G700" s="31" t="s">
        <v>3252</v>
      </c>
      <c r="H700" s="32">
        <v>1400</v>
      </c>
      <c r="I700" s="32">
        <v>70</v>
      </c>
    </row>
    <row r="701" ht="20" customHeight="1" spans="1:9" x14ac:dyDescent="0.25">
      <c r="A701" s="33">
        <v>700</v>
      </c>
      <c r="B701" s="34" t="s">
        <v>3253</v>
      </c>
      <c r="C701" s="34" t="s">
        <v>3254</v>
      </c>
      <c r="D701" s="34" t="s">
        <v>425</v>
      </c>
      <c r="E701" s="34" t="s">
        <v>3255</v>
      </c>
      <c r="F701" s="34" t="s">
        <v>1075</v>
      </c>
      <c r="G701" s="34" t="s">
        <v>3256</v>
      </c>
      <c r="H701" s="35">
        <v>1400</v>
      </c>
      <c r="I701" s="35">
        <v>70</v>
      </c>
    </row>
    <row r="702" ht="20" customHeight="1" spans="1:9" x14ac:dyDescent="0.25">
      <c r="A702" s="30">
        <v>701</v>
      </c>
      <c r="B702" s="31" t="s">
        <v>3257</v>
      </c>
      <c r="C702" s="31" t="s">
        <v>3258</v>
      </c>
      <c r="D702" s="31" t="s">
        <v>259</v>
      </c>
      <c r="E702" s="31" t="s">
        <v>3259</v>
      </c>
      <c r="F702" s="31" t="s">
        <v>3260</v>
      </c>
      <c r="G702" s="31" t="s">
        <v>3261</v>
      </c>
      <c r="H702" s="32">
        <v>1400</v>
      </c>
      <c r="I702" s="32">
        <v>70</v>
      </c>
    </row>
    <row r="703" ht="20" customHeight="1" spans="1:9" x14ac:dyDescent="0.25">
      <c r="A703" s="33">
        <v>702</v>
      </c>
      <c r="B703" s="34" t="s">
        <v>3262</v>
      </c>
      <c r="C703" s="34" t="s">
        <v>1075</v>
      </c>
      <c r="D703" s="34" t="s">
        <v>260</v>
      </c>
      <c r="E703" s="34" t="s">
        <v>298</v>
      </c>
      <c r="F703" s="34" t="s">
        <v>1075</v>
      </c>
      <c r="G703" s="34" t="s">
        <v>1075</v>
      </c>
      <c r="H703" s="35">
        <v>1400</v>
      </c>
      <c r="I703" s="35">
        <v>70</v>
      </c>
    </row>
    <row r="704" ht="20" customHeight="1" spans="1:9" x14ac:dyDescent="0.25">
      <c r="A704" s="30">
        <v>703</v>
      </c>
      <c r="B704" s="31" t="s">
        <v>3263</v>
      </c>
      <c r="C704" s="31" t="s">
        <v>3264</v>
      </c>
      <c r="D704" s="31" t="s">
        <v>3265</v>
      </c>
      <c r="E704" s="31" t="s">
        <v>626</v>
      </c>
      <c r="F704" s="31" t="s">
        <v>1075</v>
      </c>
      <c r="G704" s="31" t="s">
        <v>3266</v>
      </c>
      <c r="H704" s="32">
        <v>1400</v>
      </c>
      <c r="I704" s="32">
        <v>70</v>
      </c>
    </row>
    <row r="705" ht="20" customHeight="1" spans="1:9" x14ac:dyDescent="0.25">
      <c r="A705" s="33">
        <v>704</v>
      </c>
      <c r="B705" s="34" t="s">
        <v>3267</v>
      </c>
      <c r="C705" s="34" t="s">
        <v>1075</v>
      </c>
      <c r="D705" s="34" t="s">
        <v>481</v>
      </c>
      <c r="E705" s="34" t="s">
        <v>752</v>
      </c>
      <c r="F705" s="34" t="s">
        <v>770</v>
      </c>
      <c r="G705" s="34" t="s">
        <v>1075</v>
      </c>
      <c r="H705" s="35">
        <v>1400</v>
      </c>
      <c r="I705" s="35">
        <v>70</v>
      </c>
    </row>
    <row r="706" ht="20" customHeight="1" spans="1:9" x14ac:dyDescent="0.25">
      <c r="A706" s="30">
        <v>705</v>
      </c>
      <c r="B706" s="31" t="s">
        <v>3268</v>
      </c>
      <c r="C706" s="31" t="s">
        <v>3269</v>
      </c>
      <c r="D706" s="31" t="s">
        <v>641</v>
      </c>
      <c r="E706" s="31" t="s">
        <v>3270</v>
      </c>
      <c r="F706" s="31" t="s">
        <v>3271</v>
      </c>
      <c r="G706" s="31" t="s">
        <v>3272</v>
      </c>
      <c r="H706" s="32">
        <v>1400</v>
      </c>
      <c r="I706" s="32">
        <v>70</v>
      </c>
    </row>
    <row r="707" ht="20" customHeight="1" spans="1:9" x14ac:dyDescent="0.25">
      <c r="A707" s="33">
        <v>706</v>
      </c>
      <c r="B707" s="34" t="s">
        <v>3273</v>
      </c>
      <c r="C707" s="34" t="s">
        <v>1075</v>
      </c>
      <c r="D707" s="34" t="s">
        <v>3274</v>
      </c>
      <c r="E707" s="34" t="s">
        <v>312</v>
      </c>
      <c r="F707" s="34" t="s">
        <v>1075</v>
      </c>
      <c r="G707" s="34" t="s">
        <v>1075</v>
      </c>
      <c r="H707" s="35">
        <v>1400</v>
      </c>
      <c r="I707" s="35">
        <v>70</v>
      </c>
    </row>
    <row r="708" ht="20" customHeight="1" spans="1:9" x14ac:dyDescent="0.25">
      <c r="A708" s="30">
        <v>707</v>
      </c>
      <c r="B708" s="31" t="s">
        <v>3275</v>
      </c>
      <c r="C708" s="31" t="s">
        <v>1075</v>
      </c>
      <c r="D708" s="31" t="s">
        <v>3276</v>
      </c>
      <c r="E708" s="31" t="s">
        <v>3277</v>
      </c>
      <c r="F708" s="31" t="s">
        <v>1075</v>
      </c>
      <c r="G708" s="31" t="s">
        <v>1075</v>
      </c>
      <c r="H708" s="32">
        <v>1400</v>
      </c>
      <c r="I708" s="32">
        <v>70</v>
      </c>
    </row>
    <row r="709" ht="20" customHeight="1" spans="1:9" x14ac:dyDescent="0.25">
      <c r="A709" s="33">
        <v>708</v>
      </c>
      <c r="B709" s="34" t="s">
        <v>3278</v>
      </c>
      <c r="C709" s="34" t="s">
        <v>1075</v>
      </c>
      <c r="D709" s="34" t="s">
        <v>3279</v>
      </c>
      <c r="E709" s="34" t="s">
        <v>3280</v>
      </c>
      <c r="F709" s="34" t="s">
        <v>1538</v>
      </c>
      <c r="G709" s="34" t="s">
        <v>1075</v>
      </c>
      <c r="H709" s="35">
        <v>1400</v>
      </c>
      <c r="I709" s="35">
        <v>70</v>
      </c>
    </row>
    <row r="710" ht="20" customHeight="1" spans="1:9" x14ac:dyDescent="0.25">
      <c r="A710" s="30">
        <v>709</v>
      </c>
      <c r="B710" s="31" t="s">
        <v>3281</v>
      </c>
      <c r="C710" s="31" t="s">
        <v>1075</v>
      </c>
      <c r="D710" s="31" t="s">
        <v>3282</v>
      </c>
      <c r="E710" s="31" t="s">
        <v>3283</v>
      </c>
      <c r="F710" s="31" t="s">
        <v>1075</v>
      </c>
      <c r="G710" s="31" t="s">
        <v>1075</v>
      </c>
      <c r="H710" s="32">
        <v>1400</v>
      </c>
      <c r="I710" s="32">
        <v>70</v>
      </c>
    </row>
    <row r="711" ht="20" customHeight="1" spans="1:9" x14ac:dyDescent="0.25">
      <c r="A711" s="33">
        <v>710</v>
      </c>
      <c r="B711" s="34" t="s">
        <v>3284</v>
      </c>
      <c r="C711" s="34" t="s">
        <v>3285</v>
      </c>
      <c r="D711" s="34" t="s">
        <v>608</v>
      </c>
      <c r="E711" s="34" t="s">
        <v>3286</v>
      </c>
      <c r="F711" s="34" t="s">
        <v>1967</v>
      </c>
      <c r="G711" s="34" t="s">
        <v>3287</v>
      </c>
      <c r="H711" s="35">
        <v>1400</v>
      </c>
      <c r="I711" s="35">
        <v>70</v>
      </c>
    </row>
    <row r="712" ht="20" customHeight="1" spans="1:9" x14ac:dyDescent="0.25">
      <c r="A712" s="30">
        <v>711</v>
      </c>
      <c r="B712" s="31" t="s">
        <v>3288</v>
      </c>
      <c r="C712" s="31" t="s">
        <v>3289</v>
      </c>
      <c r="D712" s="31" t="s">
        <v>3290</v>
      </c>
      <c r="E712" s="31" t="s">
        <v>302</v>
      </c>
      <c r="F712" s="31" t="s">
        <v>3291</v>
      </c>
      <c r="G712" s="31" t="s">
        <v>3292</v>
      </c>
      <c r="H712" s="32">
        <v>1400</v>
      </c>
      <c r="I712" s="32">
        <v>70</v>
      </c>
    </row>
    <row r="713" ht="20" customHeight="1" spans="1:9" x14ac:dyDescent="0.25">
      <c r="A713" s="33">
        <v>712</v>
      </c>
      <c r="B713" s="34" t="s">
        <v>3293</v>
      </c>
      <c r="C713" s="34" t="s">
        <v>895</v>
      </c>
      <c r="D713" s="34" t="s">
        <v>896</v>
      </c>
      <c r="E713" s="34" t="s">
        <v>184</v>
      </c>
      <c r="F713" s="34" t="s">
        <v>1075</v>
      </c>
      <c r="G713" s="34" t="s">
        <v>3294</v>
      </c>
      <c r="H713" s="35">
        <v>1400</v>
      </c>
      <c r="I713" s="35">
        <v>70</v>
      </c>
    </row>
    <row r="714" ht="20" customHeight="1" spans="1:9" x14ac:dyDescent="0.25">
      <c r="A714" s="30">
        <v>713</v>
      </c>
      <c r="B714" s="31" t="s">
        <v>3295</v>
      </c>
      <c r="C714" s="31" t="s">
        <v>3296</v>
      </c>
      <c r="D714" s="31" t="s">
        <v>21</v>
      </c>
      <c r="E714" s="31" t="s">
        <v>481</v>
      </c>
      <c r="F714" s="31" t="s">
        <v>803</v>
      </c>
      <c r="G714" s="31" t="s">
        <v>3297</v>
      </c>
      <c r="H714" s="32">
        <v>1400</v>
      </c>
      <c r="I714" s="32">
        <v>70</v>
      </c>
    </row>
    <row r="715" ht="20" customHeight="1" spans="1:9" x14ac:dyDescent="0.25">
      <c r="A715" s="33">
        <v>714</v>
      </c>
      <c r="B715" s="34" t="s">
        <v>3298</v>
      </c>
      <c r="C715" s="34" t="s">
        <v>1075</v>
      </c>
      <c r="D715" s="34" t="s">
        <v>3299</v>
      </c>
      <c r="E715" s="34" t="s">
        <v>3300</v>
      </c>
      <c r="F715" s="34" t="s">
        <v>646</v>
      </c>
      <c r="G715" s="34" t="s">
        <v>1075</v>
      </c>
      <c r="H715" s="35">
        <v>1400</v>
      </c>
      <c r="I715" s="35">
        <v>70</v>
      </c>
    </row>
    <row r="716" ht="20" customHeight="1" spans="1:9" x14ac:dyDescent="0.25">
      <c r="A716" s="30">
        <v>715</v>
      </c>
      <c r="B716" s="31" t="s">
        <v>3301</v>
      </c>
      <c r="C716" s="31" t="s">
        <v>3302</v>
      </c>
      <c r="D716" s="31" t="s">
        <v>3303</v>
      </c>
      <c r="E716" s="31" t="s">
        <v>3155</v>
      </c>
      <c r="F716" s="31" t="s">
        <v>1075</v>
      </c>
      <c r="G716" s="31" t="s">
        <v>3304</v>
      </c>
      <c r="H716" s="32">
        <v>1400</v>
      </c>
      <c r="I716" s="32">
        <v>70</v>
      </c>
    </row>
    <row r="717" ht="20" customHeight="1" spans="1:9" x14ac:dyDescent="0.25">
      <c r="A717" s="33">
        <v>716</v>
      </c>
      <c r="B717" s="34" t="s">
        <v>3305</v>
      </c>
      <c r="C717" s="34" t="s">
        <v>1075</v>
      </c>
      <c r="D717" s="34" t="s">
        <v>3306</v>
      </c>
      <c r="E717" s="34" t="s">
        <v>3307</v>
      </c>
      <c r="F717" s="34" t="s">
        <v>1075</v>
      </c>
      <c r="G717" s="34" t="s">
        <v>1075</v>
      </c>
      <c r="H717" s="35">
        <v>1400</v>
      </c>
      <c r="I717" s="35">
        <v>70</v>
      </c>
    </row>
    <row r="718" ht="20" customHeight="1" spans="1:9" x14ac:dyDescent="0.25">
      <c r="A718" s="30">
        <v>717</v>
      </c>
      <c r="B718" s="31" t="s">
        <v>3308</v>
      </c>
      <c r="C718" s="31" t="s">
        <v>1075</v>
      </c>
      <c r="D718" s="31" t="s">
        <v>3309</v>
      </c>
      <c r="E718" s="31" t="s">
        <v>3310</v>
      </c>
      <c r="F718" s="31" t="s">
        <v>1534</v>
      </c>
      <c r="G718" s="31" t="s">
        <v>1075</v>
      </c>
      <c r="H718" s="32">
        <v>1400</v>
      </c>
      <c r="I718" s="32">
        <v>70</v>
      </c>
    </row>
    <row r="719" ht="20" customHeight="1" spans="1:9" x14ac:dyDescent="0.25">
      <c r="A719" s="33">
        <v>718</v>
      </c>
      <c r="B719" s="34" t="s">
        <v>3311</v>
      </c>
      <c r="C719" s="34" t="s">
        <v>1075</v>
      </c>
      <c r="D719" s="34" t="s">
        <v>3312</v>
      </c>
      <c r="E719" s="34" t="s">
        <v>3313</v>
      </c>
      <c r="F719" s="34" t="s">
        <v>3314</v>
      </c>
      <c r="G719" s="34" t="s">
        <v>1075</v>
      </c>
      <c r="H719" s="35">
        <v>1400</v>
      </c>
      <c r="I719" s="35">
        <v>70</v>
      </c>
    </row>
    <row r="720" ht="20" customHeight="1" spans="1:9" x14ac:dyDescent="0.25">
      <c r="A720" s="30">
        <v>719</v>
      </c>
      <c r="B720" s="31" t="s">
        <v>3315</v>
      </c>
      <c r="C720" s="31" t="s">
        <v>1075</v>
      </c>
      <c r="D720" s="31" t="s">
        <v>3316</v>
      </c>
      <c r="E720" s="31" t="s">
        <v>3317</v>
      </c>
      <c r="F720" s="31" t="s">
        <v>1075</v>
      </c>
      <c r="G720" s="31" t="s">
        <v>1075</v>
      </c>
      <c r="H720" s="32">
        <v>1400</v>
      </c>
      <c r="I720" s="32">
        <v>70</v>
      </c>
    </row>
    <row r="721" ht="20" customHeight="1" spans="1:9" x14ac:dyDescent="0.25">
      <c r="A721" s="33">
        <v>720</v>
      </c>
      <c r="B721" s="34" t="s">
        <v>3318</v>
      </c>
      <c r="C721" s="34" t="s">
        <v>1075</v>
      </c>
      <c r="D721" s="34" t="s">
        <v>481</v>
      </c>
      <c r="E721" s="34" t="s">
        <v>3319</v>
      </c>
      <c r="F721" s="34" t="s">
        <v>3320</v>
      </c>
      <c r="G721" s="34" t="s">
        <v>1075</v>
      </c>
      <c r="H721" s="35">
        <v>1400</v>
      </c>
      <c r="I721" s="35">
        <v>70</v>
      </c>
    </row>
    <row r="722" ht="20" customHeight="1" spans="1:9" x14ac:dyDescent="0.25">
      <c r="A722" s="30">
        <v>721</v>
      </c>
      <c r="B722" s="31" t="s">
        <v>3321</v>
      </c>
      <c r="C722" s="31" t="s">
        <v>1075</v>
      </c>
      <c r="D722" s="31" t="s">
        <v>1427</v>
      </c>
      <c r="E722" s="31" t="s">
        <v>3320</v>
      </c>
      <c r="F722" s="31" t="s">
        <v>1075</v>
      </c>
      <c r="G722" s="31" t="s">
        <v>1075</v>
      </c>
      <c r="H722" s="32">
        <v>1400</v>
      </c>
      <c r="I722" s="32">
        <v>70</v>
      </c>
    </row>
    <row r="723" ht="20" customHeight="1" spans="1:9" x14ac:dyDescent="0.25">
      <c r="A723" s="33">
        <v>722</v>
      </c>
      <c r="B723" s="34" t="s">
        <v>3322</v>
      </c>
      <c r="C723" s="34" t="s">
        <v>1075</v>
      </c>
      <c r="D723" s="34" t="s">
        <v>3323</v>
      </c>
      <c r="E723" s="34" t="s">
        <v>3324</v>
      </c>
      <c r="F723" s="34" t="s">
        <v>1075</v>
      </c>
      <c r="G723" s="34" t="s">
        <v>1075</v>
      </c>
      <c r="H723" s="35">
        <v>1400</v>
      </c>
      <c r="I723" s="35">
        <v>70</v>
      </c>
    </row>
    <row r="724" ht="20" customHeight="1" spans="1:9" x14ac:dyDescent="0.25">
      <c r="A724" s="30">
        <v>723</v>
      </c>
      <c r="B724" s="31" t="s">
        <v>3328</v>
      </c>
      <c r="C724" s="31" t="s">
        <v>833</v>
      </c>
      <c r="D724" s="31" t="s">
        <v>63</v>
      </c>
      <c r="E724" s="31" t="s">
        <v>834</v>
      </c>
      <c r="F724" s="31" t="s">
        <v>1075</v>
      </c>
      <c r="G724" s="31" t="s">
        <v>3329</v>
      </c>
      <c r="H724" s="32">
        <v>1400</v>
      </c>
      <c r="I724" s="32">
        <v>70</v>
      </c>
    </row>
    <row r="725" ht="20" customHeight="1" spans="1:9" x14ac:dyDescent="0.25">
      <c r="A725" s="33">
        <v>724</v>
      </c>
      <c r="B725" s="34" t="s">
        <v>3330</v>
      </c>
      <c r="C725" s="34" t="s">
        <v>3331</v>
      </c>
      <c r="D725" s="34" t="s">
        <v>225</v>
      </c>
      <c r="E725" s="34" t="s">
        <v>941</v>
      </c>
      <c r="F725" s="34" t="s">
        <v>3332</v>
      </c>
      <c r="G725" s="34" t="s">
        <v>3333</v>
      </c>
      <c r="H725" s="35">
        <v>1400</v>
      </c>
      <c r="I725" s="35">
        <v>70</v>
      </c>
    </row>
    <row r="726" ht="20" customHeight="1" spans="1:9" x14ac:dyDescent="0.25">
      <c r="A726" s="30">
        <v>725</v>
      </c>
      <c r="B726" s="31" t="s">
        <v>3334</v>
      </c>
      <c r="C726" s="31" t="s">
        <v>3335</v>
      </c>
      <c r="D726" s="31" t="s">
        <v>3336</v>
      </c>
      <c r="E726" s="31" t="s">
        <v>3337</v>
      </c>
      <c r="F726" s="31" t="s">
        <v>1075</v>
      </c>
      <c r="G726" s="31" t="s">
        <v>3338</v>
      </c>
      <c r="H726" s="32">
        <v>1400</v>
      </c>
      <c r="I726" s="32">
        <v>70</v>
      </c>
    </row>
    <row r="727" ht="20" customHeight="1" spans="1:9" x14ac:dyDescent="0.25">
      <c r="A727" s="33">
        <v>726</v>
      </c>
      <c r="B727" s="34" t="s">
        <v>3339</v>
      </c>
      <c r="C727" s="34" t="s">
        <v>3340</v>
      </c>
      <c r="D727" s="34" t="s">
        <v>1427</v>
      </c>
      <c r="E727" s="34" t="s">
        <v>1520</v>
      </c>
      <c r="F727" s="34" t="s">
        <v>1892</v>
      </c>
      <c r="G727" s="34" t="s">
        <v>3341</v>
      </c>
      <c r="H727" s="35">
        <v>1400</v>
      </c>
      <c r="I727" s="35">
        <v>70</v>
      </c>
    </row>
    <row r="728" ht="20" customHeight="1" spans="1:9" x14ac:dyDescent="0.25">
      <c r="A728" s="30">
        <v>727</v>
      </c>
      <c r="B728" s="31" t="s">
        <v>3342</v>
      </c>
      <c r="C728" s="31" t="s">
        <v>938</v>
      </c>
      <c r="D728" s="31" t="s">
        <v>260</v>
      </c>
      <c r="E728" s="31" t="s">
        <v>939</v>
      </c>
      <c r="F728" s="31" t="s">
        <v>1075</v>
      </c>
      <c r="G728" s="31" t="s">
        <v>3343</v>
      </c>
      <c r="H728" s="32">
        <v>1400</v>
      </c>
      <c r="I728" s="32">
        <v>70</v>
      </c>
    </row>
    <row r="729" ht="20" customHeight="1" spans="1:9" x14ac:dyDescent="0.25">
      <c r="A729" s="33">
        <v>728</v>
      </c>
      <c r="B729" s="34" t="s">
        <v>2181</v>
      </c>
      <c r="C729" s="34" t="s">
        <v>656</v>
      </c>
      <c r="D729" s="34" t="s">
        <v>626</v>
      </c>
      <c r="E729" s="34" t="s">
        <v>629</v>
      </c>
      <c r="F729" s="34" t="s">
        <v>628</v>
      </c>
      <c r="G729" s="34" t="s">
        <v>2182</v>
      </c>
      <c r="H729" s="35">
        <v>1400</v>
      </c>
      <c r="I729" s="35">
        <v>70</v>
      </c>
    </row>
    <row r="730" ht="20" customHeight="1" spans="1:9" x14ac:dyDescent="0.25">
      <c r="A730" s="30">
        <v>729</v>
      </c>
      <c r="B730" s="31" t="s">
        <v>3325</v>
      </c>
      <c r="C730" s="31" t="s">
        <v>1075</v>
      </c>
      <c r="D730" s="31" t="s">
        <v>1528</v>
      </c>
      <c r="E730" s="31" t="s">
        <v>664</v>
      </c>
      <c r="F730" s="31" t="s">
        <v>1075</v>
      </c>
      <c r="G730" s="31" t="s">
        <v>1075</v>
      </c>
      <c r="H730" s="32">
        <v>1400</v>
      </c>
      <c r="I730" s="32">
        <v>70</v>
      </c>
    </row>
    <row r="731" ht="20" customHeight="1" spans="1:9" x14ac:dyDescent="0.25">
      <c r="A731" s="33">
        <v>730</v>
      </c>
      <c r="B731" s="34" t="s">
        <v>2820</v>
      </c>
      <c r="C731" s="34" t="s">
        <v>824</v>
      </c>
      <c r="D731" s="34" t="s">
        <v>826</v>
      </c>
      <c r="E731" s="34" t="s">
        <v>825</v>
      </c>
      <c r="F731" s="34" t="s">
        <v>1075</v>
      </c>
      <c r="G731" s="34" t="s">
        <v>2821</v>
      </c>
      <c r="H731" s="35">
        <v>1400</v>
      </c>
      <c r="I731" s="35">
        <v>70</v>
      </c>
    </row>
    <row r="732" ht="20" customHeight="1" spans="1:9" x14ac:dyDescent="0.25">
      <c r="A732" s="30">
        <v>731</v>
      </c>
      <c r="B732" s="31" t="s">
        <v>3326</v>
      </c>
      <c r="C732" s="31" t="s">
        <v>1075</v>
      </c>
      <c r="D732" s="31" t="s">
        <v>11</v>
      </c>
      <c r="E732" s="31" t="s">
        <v>2908</v>
      </c>
      <c r="F732" s="31" t="s">
        <v>1075</v>
      </c>
      <c r="G732" s="31" t="s">
        <v>1075</v>
      </c>
      <c r="H732" s="32">
        <v>1400</v>
      </c>
      <c r="I732" s="32">
        <v>70</v>
      </c>
    </row>
    <row r="733" ht="20" customHeight="1" spans="1:9" x14ac:dyDescent="0.25">
      <c r="A733" s="33">
        <v>732</v>
      </c>
      <c r="B733" s="34" t="s">
        <v>2624</v>
      </c>
      <c r="C733" s="34" t="s">
        <v>2625</v>
      </c>
      <c r="D733" s="34" t="s">
        <v>425</v>
      </c>
      <c r="E733" s="34" t="s">
        <v>361</v>
      </c>
      <c r="F733" s="34" t="s">
        <v>1075</v>
      </c>
      <c r="G733" s="34" t="s">
        <v>2626</v>
      </c>
      <c r="H733" s="35">
        <v>1400</v>
      </c>
      <c r="I733" s="35">
        <v>70</v>
      </c>
    </row>
    <row r="734" ht="20" customHeight="1" spans="1:9" x14ac:dyDescent="0.25">
      <c r="A734" s="30">
        <v>733</v>
      </c>
      <c r="B734" s="31" t="s">
        <v>1885</v>
      </c>
      <c r="C734" s="31" t="s">
        <v>1075</v>
      </c>
      <c r="D734" s="31" t="s">
        <v>270</v>
      </c>
      <c r="E734" s="31" t="s">
        <v>1886</v>
      </c>
      <c r="F734" s="31" t="s">
        <v>1075</v>
      </c>
      <c r="G734" s="31" t="s">
        <v>1075</v>
      </c>
      <c r="H734" s="32">
        <v>1400</v>
      </c>
      <c r="I734" s="32">
        <v>70</v>
      </c>
    </row>
    <row r="735" ht="20" customHeight="1" spans="1:9" x14ac:dyDescent="0.25">
      <c r="A735" s="33">
        <v>734</v>
      </c>
      <c r="B735" s="34" t="s">
        <v>1083</v>
      </c>
      <c r="C735" s="34" t="s">
        <v>1075</v>
      </c>
      <c r="D735" s="34" t="s">
        <v>1084</v>
      </c>
      <c r="E735" s="34" t="s">
        <v>1085</v>
      </c>
      <c r="F735" s="34" t="s">
        <v>922</v>
      </c>
      <c r="G735" s="34" t="s">
        <v>1075</v>
      </c>
      <c r="H735" s="35">
        <v>1400</v>
      </c>
      <c r="I735" s="35">
        <v>70</v>
      </c>
    </row>
    <row r="736" ht="20" customHeight="1" spans="1:9" x14ac:dyDescent="0.25">
      <c r="A736" s="30">
        <v>735</v>
      </c>
      <c r="B736" s="31" t="s">
        <v>1086</v>
      </c>
      <c r="C736" s="31" t="s">
        <v>1075</v>
      </c>
      <c r="D736" s="31" t="s">
        <v>1087</v>
      </c>
      <c r="E736" s="31" t="s">
        <v>886</v>
      </c>
      <c r="F736" s="31" t="s">
        <v>1088</v>
      </c>
      <c r="G736" s="31" t="s">
        <v>1075</v>
      </c>
      <c r="H736" s="32">
        <v>1400</v>
      </c>
      <c r="I736" s="32">
        <v>70</v>
      </c>
    </row>
    <row r="737" ht="20" customHeight="1" spans="1:9" x14ac:dyDescent="0.25">
      <c r="A737" s="33">
        <v>736</v>
      </c>
      <c r="B737" s="34" t="s">
        <v>1089</v>
      </c>
      <c r="C737" s="34" t="s">
        <v>1075</v>
      </c>
      <c r="D737" s="34" t="s">
        <v>335</v>
      </c>
      <c r="E737" s="34" t="s">
        <v>72</v>
      </c>
      <c r="F737" s="34" t="s">
        <v>170</v>
      </c>
      <c r="G737" s="34" t="s">
        <v>1075</v>
      </c>
      <c r="H737" s="35">
        <v>1400</v>
      </c>
      <c r="I737" s="35">
        <v>70</v>
      </c>
    </row>
    <row r="738" ht="20" customHeight="1" spans="1:9" x14ac:dyDescent="0.25">
      <c r="A738" s="30">
        <v>737</v>
      </c>
      <c r="B738" s="31" t="s">
        <v>1097</v>
      </c>
      <c r="C738" s="31" t="s">
        <v>1075</v>
      </c>
      <c r="D738" s="31" t="s">
        <v>1098</v>
      </c>
      <c r="E738" s="31" t="s">
        <v>1099</v>
      </c>
      <c r="F738" s="31" t="s">
        <v>1008</v>
      </c>
      <c r="G738" s="31" t="s">
        <v>1075</v>
      </c>
      <c r="H738" s="32">
        <v>1400</v>
      </c>
      <c r="I738" s="32">
        <v>70</v>
      </c>
    </row>
    <row r="739" ht="20" customHeight="1" spans="1:9" x14ac:dyDescent="0.25">
      <c r="A739" s="33">
        <v>738</v>
      </c>
      <c r="B739" s="34" t="s">
        <v>1100</v>
      </c>
      <c r="C739" s="34" t="s">
        <v>1009</v>
      </c>
      <c r="D739" s="34" t="s">
        <v>1010</v>
      </c>
      <c r="E739" s="34" t="s">
        <v>1011</v>
      </c>
      <c r="F739" s="34" t="s">
        <v>1075</v>
      </c>
      <c r="G739" s="34" t="s">
        <v>1101</v>
      </c>
      <c r="H739" s="35">
        <v>1400</v>
      </c>
      <c r="I739" s="35">
        <v>70</v>
      </c>
    </row>
    <row r="740" ht="20" customHeight="1" spans="1:9" x14ac:dyDescent="0.25">
      <c r="A740" s="30">
        <v>739</v>
      </c>
      <c r="B740" s="31" t="s">
        <v>1102</v>
      </c>
      <c r="C740" s="31" t="s">
        <v>1012</v>
      </c>
      <c r="D740" s="31" t="s">
        <v>800</v>
      </c>
      <c r="E740" s="31" t="s">
        <v>1013</v>
      </c>
      <c r="F740" s="31" t="s">
        <v>1075</v>
      </c>
      <c r="G740" s="31" t="s">
        <v>1103</v>
      </c>
      <c r="H740" s="32">
        <v>1400</v>
      </c>
      <c r="I740" s="32">
        <v>70</v>
      </c>
    </row>
    <row r="741" ht="20" customHeight="1" spans="1:9" x14ac:dyDescent="0.25">
      <c r="A741" s="33">
        <v>740</v>
      </c>
      <c r="B741" s="34" t="s">
        <v>1104</v>
      </c>
      <c r="C741" s="34" t="s">
        <v>1014</v>
      </c>
      <c r="D741" s="34" t="s">
        <v>1016</v>
      </c>
      <c r="E741" s="34" t="s">
        <v>1015</v>
      </c>
      <c r="F741" s="34" t="s">
        <v>1075</v>
      </c>
      <c r="G741" s="34" t="s">
        <v>1105</v>
      </c>
      <c r="H741" s="35">
        <v>1400</v>
      </c>
      <c r="I741" s="35">
        <v>70</v>
      </c>
    </row>
    <row r="742" ht="20" customHeight="1" spans="1:9" x14ac:dyDescent="0.25">
      <c r="A742" s="30">
        <v>741</v>
      </c>
      <c r="B742" s="31" t="s">
        <v>1106</v>
      </c>
      <c r="C742" s="31" t="s">
        <v>1075</v>
      </c>
      <c r="D742" s="31" t="s">
        <v>1018</v>
      </c>
      <c r="E742" s="31" t="s">
        <v>1019</v>
      </c>
      <c r="F742" s="31" t="s">
        <v>1075</v>
      </c>
      <c r="G742" s="31" t="s">
        <v>1075</v>
      </c>
      <c r="H742" s="32">
        <v>1400</v>
      </c>
      <c r="I742" s="32">
        <v>70</v>
      </c>
    </row>
    <row r="743" ht="20" customHeight="1" spans="1:9" x14ac:dyDescent="0.25">
      <c r="A743" s="33">
        <v>742</v>
      </c>
      <c r="B743" s="34" t="s">
        <v>1107</v>
      </c>
      <c r="C743" s="34" t="s">
        <v>1020</v>
      </c>
      <c r="D743" s="34" t="s">
        <v>476</v>
      </c>
      <c r="E743" s="34" t="s">
        <v>1021</v>
      </c>
      <c r="F743" s="34" t="s">
        <v>1075</v>
      </c>
      <c r="G743" s="34" t="s">
        <v>1108</v>
      </c>
      <c r="H743" s="35">
        <v>1400</v>
      </c>
      <c r="I743" s="35">
        <v>70</v>
      </c>
    </row>
    <row r="744" ht="20" customHeight="1" spans="1:9" x14ac:dyDescent="0.25">
      <c r="A744" s="30">
        <v>743</v>
      </c>
      <c r="B744" s="31" t="s">
        <v>1116</v>
      </c>
      <c r="C744" s="31" t="s">
        <v>1117</v>
      </c>
      <c r="D744" s="31" t="s">
        <v>1011</v>
      </c>
      <c r="E744" s="31" t="s">
        <v>1118</v>
      </c>
      <c r="F744" s="31" t="s">
        <v>1075</v>
      </c>
      <c r="G744" s="31" t="s">
        <v>1119</v>
      </c>
      <c r="H744" s="32">
        <v>1400</v>
      </c>
      <c r="I744" s="32">
        <v>70</v>
      </c>
    </row>
    <row r="745" ht="20" customHeight="1" spans="1:9" x14ac:dyDescent="0.25">
      <c r="A745" s="33">
        <v>744</v>
      </c>
      <c r="B745" s="34" t="s">
        <v>1120</v>
      </c>
      <c r="C745" s="34" t="s">
        <v>1121</v>
      </c>
      <c r="D745" s="34" t="s">
        <v>292</v>
      </c>
      <c r="E745" s="34" t="s">
        <v>1122</v>
      </c>
      <c r="F745" s="34" t="s">
        <v>1075</v>
      </c>
      <c r="G745" s="34" t="s">
        <v>1123</v>
      </c>
      <c r="H745" s="35">
        <v>1400</v>
      </c>
      <c r="I745" s="35">
        <v>70</v>
      </c>
    </row>
    <row r="746" ht="20" customHeight="1" spans="1:9" x14ac:dyDescent="0.25">
      <c r="A746" s="30">
        <v>745</v>
      </c>
      <c r="B746" s="31" t="s">
        <v>1124</v>
      </c>
      <c r="C746" s="31" t="s">
        <v>1125</v>
      </c>
      <c r="D746" s="31" t="s">
        <v>425</v>
      </c>
      <c r="E746" s="31" t="s">
        <v>1126</v>
      </c>
      <c r="F746" s="31" t="s">
        <v>1127</v>
      </c>
      <c r="G746" s="31" t="s">
        <v>1128</v>
      </c>
      <c r="H746" s="32">
        <v>1400</v>
      </c>
      <c r="I746" s="32">
        <v>70</v>
      </c>
    </row>
    <row r="747" ht="20" customHeight="1" spans="1:9" x14ac:dyDescent="0.25">
      <c r="A747" s="33">
        <v>746</v>
      </c>
      <c r="B747" s="34" t="s">
        <v>1129</v>
      </c>
      <c r="C747" s="34" t="s">
        <v>1075</v>
      </c>
      <c r="D747" s="34" t="s">
        <v>1011</v>
      </c>
      <c r="E747" s="34" t="s">
        <v>1130</v>
      </c>
      <c r="F747" s="34" t="s">
        <v>476</v>
      </c>
      <c r="G747" s="34" t="s">
        <v>1075</v>
      </c>
      <c r="H747" s="35">
        <v>1400</v>
      </c>
      <c r="I747" s="35">
        <v>70</v>
      </c>
    </row>
    <row r="748" ht="20" customHeight="1" spans="1:9" x14ac:dyDescent="0.25">
      <c r="A748" s="30">
        <v>747</v>
      </c>
      <c r="B748" s="31" t="s">
        <v>1131</v>
      </c>
      <c r="C748" s="31" t="s">
        <v>1075</v>
      </c>
      <c r="D748" s="31" t="s">
        <v>1132</v>
      </c>
      <c r="E748" s="31" t="s">
        <v>538</v>
      </c>
      <c r="F748" s="31" t="s">
        <v>1075</v>
      </c>
      <c r="G748" s="31" t="s">
        <v>1075</v>
      </c>
      <c r="H748" s="32">
        <v>1400</v>
      </c>
      <c r="I748" s="32">
        <v>70</v>
      </c>
    </row>
    <row r="749" ht="20" customHeight="1" spans="1:9" x14ac:dyDescent="0.25">
      <c r="A749" s="33">
        <v>748</v>
      </c>
      <c r="B749" s="34" t="s">
        <v>1133</v>
      </c>
      <c r="C749" s="34" t="s">
        <v>1134</v>
      </c>
      <c r="D749" s="34" t="s">
        <v>1135</v>
      </c>
      <c r="E749" s="34" t="s">
        <v>1136</v>
      </c>
      <c r="F749" s="34" t="s">
        <v>1075</v>
      </c>
      <c r="G749" s="34" t="s">
        <v>1137</v>
      </c>
      <c r="H749" s="35">
        <v>1400</v>
      </c>
      <c r="I749" s="35">
        <v>70</v>
      </c>
    </row>
    <row r="750" ht="20" customHeight="1" spans="1:9" x14ac:dyDescent="0.25">
      <c r="A750" s="30">
        <v>749</v>
      </c>
      <c r="B750" s="31" t="s">
        <v>1138</v>
      </c>
      <c r="C750" s="31" t="s">
        <v>1139</v>
      </c>
      <c r="D750" s="31" t="s">
        <v>785</v>
      </c>
      <c r="E750" s="31" t="s">
        <v>1140</v>
      </c>
      <c r="F750" s="31" t="s">
        <v>1075</v>
      </c>
      <c r="G750" s="31" t="s">
        <v>1141</v>
      </c>
      <c r="H750" s="32">
        <v>1400</v>
      </c>
      <c r="I750" s="32">
        <v>70</v>
      </c>
    </row>
    <row r="751" ht="20" customHeight="1" spans="1:9" x14ac:dyDescent="0.25">
      <c r="A751" s="33">
        <v>750</v>
      </c>
      <c r="B751" s="34" t="s">
        <v>1142</v>
      </c>
      <c r="C751" s="34" t="s">
        <v>1143</v>
      </c>
      <c r="D751" s="34" t="s">
        <v>1144</v>
      </c>
      <c r="E751" s="34" t="s">
        <v>21</v>
      </c>
      <c r="F751" s="34" t="s">
        <v>1075</v>
      </c>
      <c r="G751" s="34" t="s">
        <v>1145</v>
      </c>
      <c r="H751" s="35">
        <v>1400</v>
      </c>
      <c r="I751" s="35">
        <v>70</v>
      </c>
    </row>
    <row r="752" ht="20" customHeight="1" spans="1:9" x14ac:dyDescent="0.25">
      <c r="A752" s="30">
        <v>751</v>
      </c>
      <c r="B752" s="31" t="s">
        <v>1146</v>
      </c>
      <c r="C752" s="31" t="s">
        <v>1147</v>
      </c>
      <c r="D752" s="31" t="s">
        <v>1148</v>
      </c>
      <c r="E752" s="31" t="s">
        <v>481</v>
      </c>
      <c r="F752" s="31" t="s">
        <v>1075</v>
      </c>
      <c r="G752" s="31" t="s">
        <v>1147</v>
      </c>
      <c r="H752" s="32">
        <v>1400</v>
      </c>
      <c r="I752" s="32">
        <v>70</v>
      </c>
    </row>
    <row r="753" ht="20" customHeight="1" spans="1:9" x14ac:dyDescent="0.25">
      <c r="A753" s="33">
        <v>752</v>
      </c>
      <c r="B753" s="34" t="s">
        <v>1149</v>
      </c>
      <c r="C753" s="34" t="s">
        <v>1150</v>
      </c>
      <c r="D753" s="34" t="s">
        <v>538</v>
      </c>
      <c r="E753" s="34" t="s">
        <v>1151</v>
      </c>
      <c r="F753" s="34" t="s">
        <v>1075</v>
      </c>
      <c r="G753" s="34" t="s">
        <v>1152</v>
      </c>
      <c r="H753" s="35">
        <v>1400</v>
      </c>
      <c r="I753" s="35">
        <v>70</v>
      </c>
    </row>
    <row r="754" ht="20" customHeight="1" spans="1:9" x14ac:dyDescent="0.25">
      <c r="A754" s="30">
        <v>753</v>
      </c>
      <c r="B754" s="31" t="s">
        <v>1153</v>
      </c>
      <c r="C754" s="31" t="s">
        <v>1154</v>
      </c>
      <c r="D754" s="31" t="s">
        <v>1155</v>
      </c>
      <c r="E754" s="31" t="s">
        <v>1156</v>
      </c>
      <c r="F754" s="31" t="s">
        <v>1075</v>
      </c>
      <c r="G754" s="31" t="s">
        <v>1154</v>
      </c>
      <c r="H754" s="32">
        <v>1400</v>
      </c>
      <c r="I754" s="32">
        <v>70</v>
      </c>
    </row>
    <row r="755" ht="20" customHeight="1" spans="1:9" x14ac:dyDescent="0.25">
      <c r="A755" s="33">
        <v>754</v>
      </c>
      <c r="B755" s="34" t="s">
        <v>1157</v>
      </c>
      <c r="C755" s="34" t="s">
        <v>1158</v>
      </c>
      <c r="D755" s="34" t="s">
        <v>1159</v>
      </c>
      <c r="E755" s="34" t="s">
        <v>1160</v>
      </c>
      <c r="F755" s="34" t="s">
        <v>1161</v>
      </c>
      <c r="G755" s="34" t="s">
        <v>1162</v>
      </c>
      <c r="H755" s="35">
        <v>1400</v>
      </c>
      <c r="I755" s="35">
        <v>70</v>
      </c>
    </row>
    <row r="756" ht="20" customHeight="1" spans="1:9" x14ac:dyDescent="0.25">
      <c r="A756" s="30">
        <v>755</v>
      </c>
      <c r="B756" s="31" t="s">
        <v>1165</v>
      </c>
      <c r="C756" s="31" t="s">
        <v>1166</v>
      </c>
      <c r="D756" s="31" t="s">
        <v>476</v>
      </c>
      <c r="E756" s="31" t="s">
        <v>11</v>
      </c>
      <c r="F756" s="31" t="s">
        <v>1167</v>
      </c>
      <c r="G756" s="31" t="s">
        <v>1168</v>
      </c>
      <c r="H756" s="32">
        <v>1400</v>
      </c>
      <c r="I756" s="32">
        <v>70</v>
      </c>
    </row>
    <row r="757" ht="20" customHeight="1" spans="1:9" x14ac:dyDescent="0.25">
      <c r="A757" s="33">
        <v>756</v>
      </c>
      <c r="B757" s="34" t="s">
        <v>1169</v>
      </c>
      <c r="C757" s="34" t="s">
        <v>1170</v>
      </c>
      <c r="D757" s="34" t="s">
        <v>476</v>
      </c>
      <c r="E757" s="34" t="s">
        <v>39</v>
      </c>
      <c r="F757" s="34" t="s">
        <v>1075</v>
      </c>
      <c r="G757" s="34" t="s">
        <v>1170</v>
      </c>
      <c r="H757" s="35">
        <v>1400</v>
      </c>
      <c r="I757" s="35">
        <v>70</v>
      </c>
    </row>
    <row r="758" ht="20" customHeight="1" spans="1:9" x14ac:dyDescent="0.25">
      <c r="A758" s="30">
        <v>757</v>
      </c>
      <c r="B758" s="31" t="s">
        <v>1171</v>
      </c>
      <c r="C758" s="31" t="s">
        <v>1172</v>
      </c>
      <c r="D758" s="31" t="s">
        <v>1173</v>
      </c>
      <c r="E758" s="31" t="s">
        <v>99</v>
      </c>
      <c r="F758" s="31" t="s">
        <v>1075</v>
      </c>
      <c r="G758" s="31" t="s">
        <v>1174</v>
      </c>
      <c r="H758" s="32">
        <v>1400</v>
      </c>
      <c r="I758" s="32">
        <v>70</v>
      </c>
    </row>
    <row r="759" ht="20" customHeight="1" spans="1:9" x14ac:dyDescent="0.25">
      <c r="A759" s="33">
        <v>758</v>
      </c>
      <c r="B759" s="34" t="s">
        <v>1296</v>
      </c>
      <c r="C759" s="34" t="s">
        <v>1297</v>
      </c>
      <c r="D759" s="34" t="s">
        <v>395</v>
      </c>
      <c r="E759" s="34" t="s">
        <v>1298</v>
      </c>
      <c r="F759" s="34" t="s">
        <v>1075</v>
      </c>
      <c r="G759" s="34" t="s">
        <v>1299</v>
      </c>
      <c r="H759" s="35">
        <v>1400</v>
      </c>
      <c r="I759" s="35">
        <v>70</v>
      </c>
    </row>
    <row r="760" ht="20" customHeight="1" spans="1:9" x14ac:dyDescent="0.25">
      <c r="A760" s="30">
        <v>759</v>
      </c>
      <c r="B760" s="31" t="s">
        <v>1300</v>
      </c>
      <c r="C760" s="31" t="s">
        <v>1301</v>
      </c>
      <c r="D760" s="31" t="s">
        <v>1167</v>
      </c>
      <c r="E760" s="31" t="s">
        <v>1302</v>
      </c>
      <c r="F760" s="31" t="s">
        <v>1303</v>
      </c>
      <c r="G760" s="31" t="s">
        <v>1304</v>
      </c>
      <c r="H760" s="32">
        <v>1400</v>
      </c>
      <c r="I760" s="32">
        <v>70</v>
      </c>
    </row>
    <row r="761" ht="20" customHeight="1" spans="1:9" x14ac:dyDescent="0.25">
      <c r="A761" s="33">
        <v>760</v>
      </c>
      <c r="B761" s="34" t="s">
        <v>1305</v>
      </c>
      <c r="C761" s="34" t="s">
        <v>1075</v>
      </c>
      <c r="D761" s="34" t="s">
        <v>1306</v>
      </c>
      <c r="E761" s="34" t="s">
        <v>1307</v>
      </c>
      <c r="F761" s="34" t="s">
        <v>1075</v>
      </c>
      <c r="G761" s="34" t="s">
        <v>1075</v>
      </c>
      <c r="H761" s="35">
        <v>1400</v>
      </c>
      <c r="I761" s="35">
        <v>70</v>
      </c>
    </row>
    <row r="762" ht="20" customHeight="1" spans="1:9" x14ac:dyDescent="0.25">
      <c r="A762" s="30">
        <v>761</v>
      </c>
      <c r="B762" s="31" t="s">
        <v>1315</v>
      </c>
      <c r="C762" s="31" t="s">
        <v>1316</v>
      </c>
      <c r="D762" s="31" t="s">
        <v>292</v>
      </c>
      <c r="E762" s="31" t="s">
        <v>1317</v>
      </c>
      <c r="F762" s="31" t="s">
        <v>115</v>
      </c>
      <c r="G762" s="31" t="s">
        <v>1318</v>
      </c>
      <c r="H762" s="32">
        <v>1400</v>
      </c>
      <c r="I762" s="32">
        <v>70</v>
      </c>
    </row>
    <row r="763" ht="20" customHeight="1" spans="1:9" x14ac:dyDescent="0.25">
      <c r="A763" s="33">
        <v>762</v>
      </c>
      <c r="B763" s="34" t="s">
        <v>1319</v>
      </c>
      <c r="C763" s="34" t="s">
        <v>1075</v>
      </c>
      <c r="D763" s="34" t="s">
        <v>1320</v>
      </c>
      <c r="E763" s="34" t="s">
        <v>298</v>
      </c>
      <c r="F763" s="34" t="s">
        <v>1075</v>
      </c>
      <c r="G763" s="34" t="s">
        <v>1075</v>
      </c>
      <c r="H763" s="35">
        <v>1400</v>
      </c>
      <c r="I763" s="35">
        <v>70</v>
      </c>
    </row>
    <row r="764" ht="20" customHeight="1" spans="1:9" x14ac:dyDescent="0.25">
      <c r="A764" s="30">
        <v>763</v>
      </c>
      <c r="B764" s="31" t="s">
        <v>1323</v>
      </c>
      <c r="C764" s="31" t="s">
        <v>1075</v>
      </c>
      <c r="D764" s="31" t="s">
        <v>1324</v>
      </c>
      <c r="E764" s="31" t="s">
        <v>1325</v>
      </c>
      <c r="F764" s="31" t="s">
        <v>625</v>
      </c>
      <c r="G764" s="31" t="s">
        <v>1075</v>
      </c>
      <c r="H764" s="32">
        <v>1400</v>
      </c>
      <c r="I764" s="32">
        <v>70</v>
      </c>
    </row>
    <row r="765" ht="20" customHeight="1" spans="1:9" x14ac:dyDescent="0.25">
      <c r="A765" s="33">
        <v>764</v>
      </c>
      <c r="B765" s="34" t="s">
        <v>1326</v>
      </c>
      <c r="C765" s="34" t="s">
        <v>1327</v>
      </c>
      <c r="D765" s="34" t="s">
        <v>1328</v>
      </c>
      <c r="E765" s="34" t="s">
        <v>1329</v>
      </c>
      <c r="F765" s="34" t="s">
        <v>1330</v>
      </c>
      <c r="G765" s="34" t="s">
        <v>1331</v>
      </c>
      <c r="H765" s="35">
        <v>1400</v>
      </c>
      <c r="I765" s="35">
        <v>70</v>
      </c>
    </row>
    <row r="766" ht="20" customHeight="1" spans="1:9" x14ac:dyDescent="0.25">
      <c r="A766" s="30">
        <v>765</v>
      </c>
      <c r="B766" s="31" t="s">
        <v>1332</v>
      </c>
      <c r="C766" s="31" t="s">
        <v>1333</v>
      </c>
      <c r="D766" s="31" t="s">
        <v>63</v>
      </c>
      <c r="E766" s="31" t="s">
        <v>646</v>
      </c>
      <c r="F766" s="31" t="s">
        <v>1075</v>
      </c>
      <c r="G766" s="31" t="s">
        <v>1334</v>
      </c>
      <c r="H766" s="32">
        <v>1400</v>
      </c>
      <c r="I766" s="32">
        <v>70</v>
      </c>
    </row>
    <row r="767" ht="20" customHeight="1" spans="1:9" x14ac:dyDescent="0.25">
      <c r="A767" s="33">
        <v>766</v>
      </c>
      <c r="B767" s="34" t="s">
        <v>1335</v>
      </c>
      <c r="C767" s="34" t="s">
        <v>1336</v>
      </c>
      <c r="D767" s="34" t="s">
        <v>1337</v>
      </c>
      <c r="E767" s="34" t="s">
        <v>1338</v>
      </c>
      <c r="F767" s="34" t="s">
        <v>1075</v>
      </c>
      <c r="G767" s="34" t="s">
        <v>1339</v>
      </c>
      <c r="H767" s="35">
        <v>1400</v>
      </c>
      <c r="I767" s="35">
        <v>70</v>
      </c>
    </row>
    <row r="768" ht="20" customHeight="1" spans="1:9" x14ac:dyDescent="0.25">
      <c r="A768" s="30">
        <v>767</v>
      </c>
      <c r="B768" s="31" t="s">
        <v>1340</v>
      </c>
      <c r="C768" s="31" t="s">
        <v>1075</v>
      </c>
      <c r="D768" s="31" t="s">
        <v>1341</v>
      </c>
      <c r="E768" s="31" t="s">
        <v>281</v>
      </c>
      <c r="F768" s="31" t="s">
        <v>1075</v>
      </c>
      <c r="G768" s="31" t="s">
        <v>1075</v>
      </c>
      <c r="H768" s="32">
        <v>1400</v>
      </c>
      <c r="I768" s="32">
        <v>70</v>
      </c>
    </row>
    <row r="769" ht="20" customHeight="1" spans="1:9" x14ac:dyDescent="0.25">
      <c r="A769" s="33">
        <v>768</v>
      </c>
      <c r="B769" s="34" t="s">
        <v>1342</v>
      </c>
      <c r="C769" s="34" t="s">
        <v>1075</v>
      </c>
      <c r="D769" s="34" t="s">
        <v>500</v>
      </c>
      <c r="E769" s="34" t="s">
        <v>1343</v>
      </c>
      <c r="F769" s="34" t="s">
        <v>1075</v>
      </c>
      <c r="G769" s="34" t="s">
        <v>1075</v>
      </c>
      <c r="H769" s="35">
        <v>1400</v>
      </c>
      <c r="I769" s="35">
        <v>70</v>
      </c>
    </row>
    <row r="770" ht="20" customHeight="1" spans="1:9" x14ac:dyDescent="0.25">
      <c r="A770" s="30">
        <v>769</v>
      </c>
      <c r="B770" s="31" t="s">
        <v>1350</v>
      </c>
      <c r="C770" s="31" t="s">
        <v>990</v>
      </c>
      <c r="D770" s="31" t="s">
        <v>800</v>
      </c>
      <c r="E770" s="31" t="s">
        <v>481</v>
      </c>
      <c r="F770" s="31" t="s">
        <v>1075</v>
      </c>
      <c r="G770" s="31" t="s">
        <v>1351</v>
      </c>
      <c r="H770" s="32">
        <v>1400</v>
      </c>
      <c r="I770" s="32">
        <v>70</v>
      </c>
    </row>
    <row r="771" ht="20" customHeight="1" spans="1:9" x14ac:dyDescent="0.25">
      <c r="A771" s="33">
        <v>770</v>
      </c>
      <c r="B771" s="34" t="s">
        <v>1408</v>
      </c>
      <c r="C771" s="34" t="s">
        <v>1409</v>
      </c>
      <c r="D771" s="34" t="s">
        <v>44</v>
      </c>
      <c r="E771" s="34" t="s">
        <v>1410</v>
      </c>
      <c r="F771" s="34" t="s">
        <v>1411</v>
      </c>
      <c r="G771" s="34" t="s">
        <v>1412</v>
      </c>
      <c r="H771" s="35">
        <v>1400</v>
      </c>
      <c r="I771" s="35">
        <v>70</v>
      </c>
    </row>
    <row r="772" ht="20" customHeight="1" spans="1:9" x14ac:dyDescent="0.25">
      <c r="A772" s="30">
        <v>771</v>
      </c>
      <c r="B772" s="31" t="s">
        <v>1413</v>
      </c>
      <c r="C772" s="31" t="s">
        <v>1414</v>
      </c>
      <c r="D772" s="31" t="s">
        <v>1415</v>
      </c>
      <c r="E772" s="31" t="s">
        <v>390</v>
      </c>
      <c r="F772" s="31" t="s">
        <v>1416</v>
      </c>
      <c r="G772" s="31" t="s">
        <v>1417</v>
      </c>
      <c r="H772" s="32">
        <v>1400</v>
      </c>
      <c r="I772" s="32">
        <v>70</v>
      </c>
    </row>
    <row r="773" ht="20" customHeight="1" spans="1:9" x14ac:dyDescent="0.25">
      <c r="A773" s="33">
        <v>772</v>
      </c>
      <c r="B773" s="34" t="s">
        <v>1418</v>
      </c>
      <c r="C773" s="34" t="s">
        <v>1419</v>
      </c>
      <c r="D773" s="34" t="s">
        <v>1420</v>
      </c>
      <c r="E773" s="34" t="s">
        <v>1421</v>
      </c>
      <c r="F773" s="34" t="s">
        <v>1422</v>
      </c>
      <c r="G773" s="34" t="s">
        <v>1423</v>
      </c>
      <c r="H773" s="35">
        <v>1400</v>
      </c>
      <c r="I773" s="35">
        <v>70</v>
      </c>
    </row>
    <row r="774" ht="20" customHeight="1" spans="1:9" x14ac:dyDescent="0.25">
      <c r="A774" s="30">
        <v>773</v>
      </c>
      <c r="B774" s="31" t="s">
        <v>1424</v>
      </c>
      <c r="C774" s="31" t="s">
        <v>1075</v>
      </c>
      <c r="D774" s="31" t="s">
        <v>539</v>
      </c>
      <c r="E774" s="31" t="s">
        <v>538</v>
      </c>
      <c r="F774" s="31" t="s">
        <v>1075</v>
      </c>
      <c r="G774" s="31" t="s">
        <v>1075</v>
      </c>
      <c r="H774" s="32">
        <v>1400</v>
      </c>
      <c r="I774" s="32">
        <v>70</v>
      </c>
    </row>
    <row r="775" ht="20" customHeight="1" spans="1:9" x14ac:dyDescent="0.25">
      <c r="A775" s="33">
        <v>774</v>
      </c>
      <c r="B775" s="34" t="s">
        <v>1425</v>
      </c>
      <c r="C775" s="34" t="s">
        <v>1075</v>
      </c>
      <c r="D775" s="34" t="s">
        <v>1426</v>
      </c>
      <c r="E775" s="34" t="s">
        <v>1427</v>
      </c>
      <c r="F775" s="34" t="s">
        <v>1428</v>
      </c>
      <c r="G775" s="34" t="s">
        <v>1075</v>
      </c>
      <c r="H775" s="35">
        <v>1400</v>
      </c>
      <c r="I775" s="35">
        <v>70</v>
      </c>
    </row>
    <row r="776" ht="20" customHeight="1" spans="1:9" x14ac:dyDescent="0.25">
      <c r="A776" s="30">
        <v>775</v>
      </c>
      <c r="B776" s="31" t="s">
        <v>1429</v>
      </c>
      <c r="C776" s="31" t="s">
        <v>1430</v>
      </c>
      <c r="D776" s="31" t="s">
        <v>759</v>
      </c>
      <c r="E776" s="31" t="s">
        <v>1431</v>
      </c>
      <c r="F776" s="31" t="s">
        <v>1075</v>
      </c>
      <c r="G776" s="31" t="s">
        <v>1432</v>
      </c>
      <c r="H776" s="32">
        <v>1400</v>
      </c>
      <c r="I776" s="32">
        <v>70</v>
      </c>
    </row>
    <row r="777" ht="20" customHeight="1" spans="1:9" x14ac:dyDescent="0.25">
      <c r="A777" s="33">
        <v>776</v>
      </c>
      <c r="B777" s="34" t="s">
        <v>1433</v>
      </c>
      <c r="C777" s="34" t="s">
        <v>1434</v>
      </c>
      <c r="D777" s="34" t="s">
        <v>1427</v>
      </c>
      <c r="E777" s="34" t="s">
        <v>1435</v>
      </c>
      <c r="F777" s="34" t="s">
        <v>1436</v>
      </c>
      <c r="G777" s="34" t="s">
        <v>1437</v>
      </c>
      <c r="H777" s="35">
        <v>1400</v>
      </c>
      <c r="I777" s="35">
        <v>70</v>
      </c>
    </row>
    <row r="778" ht="20" customHeight="1" spans="1:9" x14ac:dyDescent="0.25">
      <c r="A778" s="30">
        <v>777</v>
      </c>
      <c r="B778" s="31" t="s">
        <v>1438</v>
      </c>
      <c r="C778" s="31" t="s">
        <v>1075</v>
      </c>
      <c r="D778" s="31" t="s">
        <v>1439</v>
      </c>
      <c r="E778" s="31" t="s">
        <v>99</v>
      </c>
      <c r="F778" s="31" t="s">
        <v>1075</v>
      </c>
      <c r="G778" s="31" t="s">
        <v>1075</v>
      </c>
      <c r="H778" s="32">
        <v>1400</v>
      </c>
      <c r="I778" s="32">
        <v>70</v>
      </c>
    </row>
    <row r="779" ht="20" customHeight="1" spans="1:9" x14ac:dyDescent="0.25">
      <c r="A779" s="33">
        <v>778</v>
      </c>
      <c r="B779" s="34" t="s">
        <v>1447</v>
      </c>
      <c r="C779" s="34" t="s">
        <v>1448</v>
      </c>
      <c r="D779" s="34" t="s">
        <v>673</v>
      </c>
      <c r="E779" s="34" t="s">
        <v>1449</v>
      </c>
      <c r="F779" s="34" t="s">
        <v>1075</v>
      </c>
      <c r="G779" s="34" t="s">
        <v>1450</v>
      </c>
      <c r="H779" s="35">
        <v>1400</v>
      </c>
      <c r="I779" s="35">
        <v>70</v>
      </c>
    </row>
    <row r="780" ht="20" customHeight="1" spans="1:9" x14ac:dyDescent="0.25">
      <c r="A780" s="30">
        <v>779</v>
      </c>
      <c r="B780" s="31" t="s">
        <v>1451</v>
      </c>
      <c r="C780" s="31" t="s">
        <v>1075</v>
      </c>
      <c r="D780" s="31" t="s">
        <v>896</v>
      </c>
      <c r="E780" s="31" t="s">
        <v>1452</v>
      </c>
      <c r="F780" s="31" t="s">
        <v>1075</v>
      </c>
      <c r="G780" s="31" t="s">
        <v>1075</v>
      </c>
      <c r="H780" s="32">
        <v>1400</v>
      </c>
      <c r="I780" s="32">
        <v>70</v>
      </c>
    </row>
    <row r="781" ht="20" customHeight="1" spans="1:9" x14ac:dyDescent="0.25">
      <c r="A781" s="33">
        <v>780</v>
      </c>
      <c r="B781" s="34" t="s">
        <v>1453</v>
      </c>
      <c r="C781" s="34" t="s">
        <v>1454</v>
      </c>
      <c r="D781" s="34" t="s">
        <v>1455</v>
      </c>
      <c r="E781" s="34" t="s">
        <v>1456</v>
      </c>
      <c r="F781" s="34" t="s">
        <v>1457</v>
      </c>
      <c r="G781" s="34" t="s">
        <v>1458</v>
      </c>
      <c r="H781" s="35">
        <v>1400</v>
      </c>
      <c r="I781" s="35">
        <v>70</v>
      </c>
    </row>
    <row r="782" ht="20" customHeight="1" spans="1:9" x14ac:dyDescent="0.25">
      <c r="A782" s="30">
        <v>781</v>
      </c>
      <c r="B782" s="31" t="s">
        <v>1459</v>
      </c>
      <c r="C782" s="31" t="s">
        <v>1075</v>
      </c>
      <c r="D782" s="31" t="s">
        <v>402</v>
      </c>
      <c r="E782" s="31" t="s">
        <v>941</v>
      </c>
      <c r="F782" s="31" t="s">
        <v>1460</v>
      </c>
      <c r="G782" s="31" t="s">
        <v>1075</v>
      </c>
      <c r="H782" s="32">
        <v>1400</v>
      </c>
      <c r="I782" s="32">
        <v>70</v>
      </c>
    </row>
    <row r="783" ht="20" customHeight="1" spans="1:9" x14ac:dyDescent="0.25">
      <c r="A783" s="33">
        <v>782</v>
      </c>
      <c r="B783" s="34" t="s">
        <v>1477</v>
      </c>
      <c r="C783" s="34" t="s">
        <v>1075</v>
      </c>
      <c r="D783" s="34" t="s">
        <v>1478</v>
      </c>
      <c r="E783" s="34" t="s">
        <v>1479</v>
      </c>
      <c r="F783" s="34" t="s">
        <v>1480</v>
      </c>
      <c r="G783" s="34" t="s">
        <v>1075</v>
      </c>
      <c r="H783" s="35">
        <v>1400</v>
      </c>
      <c r="I783" s="35">
        <v>70</v>
      </c>
    </row>
    <row r="784" ht="20" customHeight="1" spans="1:9" x14ac:dyDescent="0.25">
      <c r="A784" s="30">
        <v>783</v>
      </c>
      <c r="B784" s="31" t="s">
        <v>1481</v>
      </c>
      <c r="C784" s="31" t="s">
        <v>1075</v>
      </c>
      <c r="D784" s="31" t="s">
        <v>1482</v>
      </c>
      <c r="E784" s="31" t="s">
        <v>1483</v>
      </c>
      <c r="F784" s="31" t="s">
        <v>1075</v>
      </c>
      <c r="G784" s="31" t="s">
        <v>1075</v>
      </c>
      <c r="H784" s="32">
        <v>1400</v>
      </c>
      <c r="I784" s="32">
        <v>70</v>
      </c>
    </row>
    <row r="785" ht="20" customHeight="1" spans="1:9" x14ac:dyDescent="0.25">
      <c r="A785" s="33">
        <v>784</v>
      </c>
      <c r="B785" s="34" t="s">
        <v>1484</v>
      </c>
      <c r="C785" s="34" t="s">
        <v>1075</v>
      </c>
      <c r="D785" s="34" t="s">
        <v>673</v>
      </c>
      <c r="E785" s="34" t="s">
        <v>1485</v>
      </c>
      <c r="F785" s="34" t="s">
        <v>1486</v>
      </c>
      <c r="G785" s="34" t="s">
        <v>1075</v>
      </c>
      <c r="H785" s="35">
        <v>1400</v>
      </c>
      <c r="I785" s="35">
        <v>70</v>
      </c>
    </row>
    <row r="786" ht="20" customHeight="1" spans="1:9" x14ac:dyDescent="0.25">
      <c r="A786" s="30">
        <v>785</v>
      </c>
      <c r="B786" s="31" t="s">
        <v>1487</v>
      </c>
      <c r="C786" s="31" t="s">
        <v>1075</v>
      </c>
      <c r="D786" s="31" t="s">
        <v>1488</v>
      </c>
      <c r="E786" s="31" t="s">
        <v>664</v>
      </c>
      <c r="F786" s="31" t="s">
        <v>1075</v>
      </c>
      <c r="G786" s="31" t="s">
        <v>1075</v>
      </c>
      <c r="H786" s="32">
        <v>1400</v>
      </c>
      <c r="I786" s="32">
        <v>70</v>
      </c>
    </row>
    <row r="787" ht="20" customHeight="1" spans="1:9" x14ac:dyDescent="0.25">
      <c r="A787" s="33">
        <v>786</v>
      </c>
      <c r="B787" s="34" t="s">
        <v>1489</v>
      </c>
      <c r="C787" s="34" t="s">
        <v>1075</v>
      </c>
      <c r="D787" s="34" t="s">
        <v>1490</v>
      </c>
      <c r="E787" s="34" t="s">
        <v>1491</v>
      </c>
      <c r="F787" s="34" t="s">
        <v>1075</v>
      </c>
      <c r="G787" s="34" t="s">
        <v>1075</v>
      </c>
      <c r="H787" s="35">
        <v>1400</v>
      </c>
      <c r="I787" s="35">
        <v>70</v>
      </c>
    </row>
    <row r="788" ht="20" customHeight="1" spans="1:9" x14ac:dyDescent="0.25">
      <c r="A788" s="30">
        <v>787</v>
      </c>
      <c r="B788" s="31" t="s">
        <v>1492</v>
      </c>
      <c r="C788" s="31" t="s">
        <v>1075</v>
      </c>
      <c r="D788" s="31" t="s">
        <v>626</v>
      </c>
      <c r="E788" s="31" t="s">
        <v>518</v>
      </c>
      <c r="F788" s="31" t="s">
        <v>1493</v>
      </c>
      <c r="G788" s="31" t="s">
        <v>1075</v>
      </c>
      <c r="H788" s="32">
        <v>1400</v>
      </c>
      <c r="I788" s="32">
        <v>70</v>
      </c>
    </row>
    <row r="789" ht="20" customHeight="1" spans="1:9" x14ac:dyDescent="0.25">
      <c r="A789" s="33">
        <v>788</v>
      </c>
      <c r="B789" s="34" t="s">
        <v>1494</v>
      </c>
      <c r="C789" s="34" t="s">
        <v>1075</v>
      </c>
      <c r="D789" s="34" t="s">
        <v>1495</v>
      </c>
      <c r="E789" s="34" t="s">
        <v>1496</v>
      </c>
      <c r="F789" s="34" t="s">
        <v>1075</v>
      </c>
      <c r="G789" s="34" t="s">
        <v>1075</v>
      </c>
      <c r="H789" s="35">
        <v>1400</v>
      </c>
      <c r="I789" s="35">
        <v>70</v>
      </c>
    </row>
    <row r="790" ht="20" customHeight="1" spans="1:9" x14ac:dyDescent="0.25">
      <c r="A790" s="30">
        <v>789</v>
      </c>
      <c r="B790" s="31" t="s">
        <v>1497</v>
      </c>
      <c r="C790" s="31" t="s">
        <v>1498</v>
      </c>
      <c r="D790" s="31" t="s">
        <v>1499</v>
      </c>
      <c r="E790" s="31" t="s">
        <v>1500</v>
      </c>
      <c r="F790" s="31" t="s">
        <v>262</v>
      </c>
      <c r="G790" s="31" t="s">
        <v>1501</v>
      </c>
      <c r="H790" s="32">
        <v>1400</v>
      </c>
      <c r="I790" s="32">
        <v>70</v>
      </c>
    </row>
    <row r="791" ht="20" customHeight="1" spans="1:9" x14ac:dyDescent="0.25">
      <c r="A791" s="33">
        <v>790</v>
      </c>
      <c r="B791" s="34" t="s">
        <v>1502</v>
      </c>
      <c r="C791" s="34" t="s">
        <v>1075</v>
      </c>
      <c r="D791" s="34" t="s">
        <v>1503</v>
      </c>
      <c r="E791" s="34" t="s">
        <v>1504</v>
      </c>
      <c r="F791" s="34" t="s">
        <v>1505</v>
      </c>
      <c r="G791" s="34" t="s">
        <v>1075</v>
      </c>
      <c r="H791" s="35">
        <v>1400</v>
      </c>
      <c r="I791" s="35">
        <v>70</v>
      </c>
    </row>
    <row r="792" ht="20" customHeight="1" spans="1:9" x14ac:dyDescent="0.25">
      <c r="A792" s="30">
        <v>791</v>
      </c>
      <c r="B792" s="31" t="s">
        <v>1506</v>
      </c>
      <c r="C792" s="31" t="s">
        <v>1075</v>
      </c>
      <c r="D792" s="31" t="s">
        <v>1507</v>
      </c>
      <c r="E792" s="31" t="s">
        <v>1508</v>
      </c>
      <c r="F792" s="31" t="s">
        <v>1509</v>
      </c>
      <c r="G792" s="31" t="s">
        <v>1075</v>
      </c>
      <c r="H792" s="32">
        <v>1400</v>
      </c>
      <c r="I792" s="32">
        <v>70</v>
      </c>
    </row>
    <row r="793" ht="20" customHeight="1" spans="1:9" x14ac:dyDescent="0.25">
      <c r="A793" s="33">
        <v>792</v>
      </c>
      <c r="B793" s="34" t="s">
        <v>1547</v>
      </c>
      <c r="C793" s="34" t="s">
        <v>1548</v>
      </c>
      <c r="D793" s="34" t="s">
        <v>1549</v>
      </c>
      <c r="E793" s="34" t="s">
        <v>1550</v>
      </c>
      <c r="F793" s="34" t="s">
        <v>1075</v>
      </c>
      <c r="G793" s="34" t="s">
        <v>1551</v>
      </c>
      <c r="H793" s="35">
        <v>1400</v>
      </c>
      <c r="I793" s="35">
        <v>70</v>
      </c>
    </row>
    <row r="794" ht="20" customHeight="1" spans="1:9" x14ac:dyDescent="0.25">
      <c r="A794" s="30">
        <v>793</v>
      </c>
      <c r="B794" s="31" t="s">
        <v>1661</v>
      </c>
      <c r="C794" s="31" t="s">
        <v>1075</v>
      </c>
      <c r="D794" s="31" t="s">
        <v>598</v>
      </c>
      <c r="E794" s="31" t="s">
        <v>243</v>
      </c>
      <c r="F794" s="31" t="s">
        <v>1662</v>
      </c>
      <c r="G794" s="31" t="s">
        <v>1075</v>
      </c>
      <c r="H794" s="32">
        <v>1400</v>
      </c>
      <c r="I794" s="32">
        <v>70</v>
      </c>
    </row>
    <row r="795" ht="20" customHeight="1" spans="1:9" x14ac:dyDescent="0.25">
      <c r="A795" s="33">
        <v>794</v>
      </c>
      <c r="B795" s="34" t="s">
        <v>2128</v>
      </c>
      <c r="C795" s="34" t="s">
        <v>2129</v>
      </c>
      <c r="D795" s="34" t="s">
        <v>2130</v>
      </c>
      <c r="E795" s="34" t="s">
        <v>2131</v>
      </c>
      <c r="F795" s="34" t="s">
        <v>1924</v>
      </c>
      <c r="G795" s="34" t="s">
        <v>2132</v>
      </c>
      <c r="H795" s="35">
        <v>1400</v>
      </c>
      <c r="I795" s="35">
        <v>70</v>
      </c>
    </row>
    <row r="796" ht="20" customHeight="1" spans="1:9" x14ac:dyDescent="0.25">
      <c r="A796" s="30">
        <v>795</v>
      </c>
      <c r="B796" s="31" t="s">
        <v>3159</v>
      </c>
      <c r="C796" s="31" t="s">
        <v>3160</v>
      </c>
      <c r="D796" s="31" t="s">
        <v>481</v>
      </c>
      <c r="E796" s="31" t="s">
        <v>3344</v>
      </c>
      <c r="F796" s="31" t="s">
        <v>3345</v>
      </c>
      <c r="G796" s="31" t="s">
        <v>3162</v>
      </c>
      <c r="H796" s="32">
        <v>1400</v>
      </c>
      <c r="I796" s="32">
        <v>70</v>
      </c>
    </row>
    <row r="797" ht="20" customHeight="1" spans="1:9" x14ac:dyDescent="0.25">
      <c r="A797" s="33">
        <v>796</v>
      </c>
      <c r="B797" s="34" t="s">
        <v>3346</v>
      </c>
      <c r="C797" s="34" t="s">
        <v>3347</v>
      </c>
      <c r="D797" s="34" t="s">
        <v>1034</v>
      </c>
      <c r="E797" s="34" t="s">
        <v>1538</v>
      </c>
      <c r="F797" s="34" t="s">
        <v>1075</v>
      </c>
      <c r="G797" s="34" t="s">
        <v>3348</v>
      </c>
      <c r="H797" s="35">
        <v>1400</v>
      </c>
      <c r="I797" s="35">
        <v>70</v>
      </c>
    </row>
    <row r="798" ht="20" customHeight="1" spans="1:9" x14ac:dyDescent="0.25">
      <c r="A798" s="30">
        <v>797</v>
      </c>
      <c r="B798" s="31" t="s">
        <v>3349</v>
      </c>
      <c r="C798" s="31" t="s">
        <v>1075</v>
      </c>
      <c r="D798" s="31" t="s">
        <v>308</v>
      </c>
      <c r="E798" s="31" t="s">
        <v>390</v>
      </c>
      <c r="F798" s="31" t="s">
        <v>3350</v>
      </c>
      <c r="G798" s="31" t="s">
        <v>1075</v>
      </c>
      <c r="H798" s="32">
        <v>1400</v>
      </c>
      <c r="I798" s="32">
        <v>70</v>
      </c>
    </row>
    <row r="799" ht="20" customHeight="1" spans="1:9" x14ac:dyDescent="0.25">
      <c r="A799" s="33">
        <v>798</v>
      </c>
      <c r="B799" s="34" t="s">
        <v>3351</v>
      </c>
      <c r="C799" s="34" t="s">
        <v>3352</v>
      </c>
      <c r="D799" s="34" t="s">
        <v>1565</v>
      </c>
      <c r="E799" s="34" t="s">
        <v>3353</v>
      </c>
      <c r="F799" s="34" t="s">
        <v>1075</v>
      </c>
      <c r="G799" s="34" t="s">
        <v>3354</v>
      </c>
      <c r="H799" s="35">
        <v>1400</v>
      </c>
      <c r="I799" s="35">
        <v>70</v>
      </c>
    </row>
    <row r="800" ht="20" customHeight="1" spans="1:9" x14ac:dyDescent="0.25">
      <c r="A800" s="30">
        <v>799</v>
      </c>
      <c r="B800" s="31" t="s">
        <v>3355</v>
      </c>
      <c r="C800" s="31" t="s">
        <v>3356</v>
      </c>
      <c r="D800" s="31" t="s">
        <v>1427</v>
      </c>
      <c r="E800" s="31" t="s">
        <v>1151</v>
      </c>
      <c r="F800" s="31" t="s">
        <v>664</v>
      </c>
      <c r="G800" s="31" t="s">
        <v>3357</v>
      </c>
      <c r="H800" s="32">
        <v>1400</v>
      </c>
      <c r="I800" s="32">
        <v>70</v>
      </c>
    </row>
    <row r="801" ht="20" customHeight="1" spans="1:9" x14ac:dyDescent="0.25">
      <c r="A801" s="33">
        <v>800</v>
      </c>
      <c r="B801" s="34" t="s">
        <v>3358</v>
      </c>
      <c r="C801" s="34" t="s">
        <v>3359</v>
      </c>
      <c r="D801" s="34" t="s">
        <v>1135</v>
      </c>
      <c r="E801" s="34" t="s">
        <v>21</v>
      </c>
      <c r="F801" s="34" t="s">
        <v>1075</v>
      </c>
      <c r="G801" s="34" t="s">
        <v>3360</v>
      </c>
      <c r="H801" s="35">
        <v>1400</v>
      </c>
      <c r="I801" s="35">
        <v>70</v>
      </c>
    </row>
    <row r="802" ht="20" customHeight="1" spans="1:9" x14ac:dyDescent="0.25">
      <c r="A802" s="30">
        <v>801</v>
      </c>
      <c r="B802" s="31" t="s">
        <v>3361</v>
      </c>
      <c r="C802" s="31" t="s">
        <v>3362</v>
      </c>
      <c r="D802" s="31" t="s">
        <v>3363</v>
      </c>
      <c r="E802" s="31" t="s">
        <v>961</v>
      </c>
      <c r="F802" s="31" t="s">
        <v>1075</v>
      </c>
      <c r="G802" s="31" t="s">
        <v>3364</v>
      </c>
      <c r="H802" s="32">
        <v>1400</v>
      </c>
      <c r="I802" s="32">
        <v>70</v>
      </c>
    </row>
    <row r="803" ht="20" customHeight="1" spans="1:9" x14ac:dyDescent="0.25">
      <c r="A803" s="33">
        <v>802</v>
      </c>
      <c r="B803" s="34" t="s">
        <v>3365</v>
      </c>
      <c r="C803" s="34" t="s">
        <v>3366</v>
      </c>
      <c r="D803" s="34" t="s">
        <v>3367</v>
      </c>
      <c r="E803" s="34" t="s">
        <v>3368</v>
      </c>
      <c r="F803" s="34" t="s">
        <v>1075</v>
      </c>
      <c r="G803" s="34" t="s">
        <v>3369</v>
      </c>
      <c r="H803" s="35">
        <v>1400</v>
      </c>
      <c r="I803" s="35">
        <v>70</v>
      </c>
    </row>
    <row r="804" ht="20" customHeight="1" spans="1:9" x14ac:dyDescent="0.25">
      <c r="A804" s="30">
        <v>803</v>
      </c>
      <c r="B804" s="31" t="s">
        <v>3370</v>
      </c>
      <c r="C804" s="31" t="s">
        <v>3371</v>
      </c>
      <c r="D804" s="31" t="s">
        <v>3372</v>
      </c>
      <c r="E804" s="31" t="s">
        <v>3373</v>
      </c>
      <c r="F804" s="31" t="s">
        <v>3374</v>
      </c>
      <c r="G804" s="31" t="s">
        <v>3375</v>
      </c>
      <c r="H804" s="32">
        <v>1400</v>
      </c>
      <c r="I804" s="32">
        <v>70</v>
      </c>
    </row>
    <row r="805" ht="20" customHeight="1" spans="1:9" x14ac:dyDescent="0.25">
      <c r="A805" s="33">
        <v>804</v>
      </c>
      <c r="B805" s="34" t="s">
        <v>3376</v>
      </c>
      <c r="C805" s="34" t="s">
        <v>1075</v>
      </c>
      <c r="D805" s="34" t="s">
        <v>920</v>
      </c>
      <c r="E805" s="34" t="s">
        <v>259</v>
      </c>
      <c r="F805" s="34" t="s">
        <v>2736</v>
      </c>
      <c r="G805" s="34" t="s">
        <v>1075</v>
      </c>
      <c r="H805" s="35">
        <v>1400</v>
      </c>
      <c r="I805" s="35">
        <v>70</v>
      </c>
    </row>
    <row r="806" ht="20" customHeight="1" spans="1:9" x14ac:dyDescent="0.25">
      <c r="A806" s="30">
        <v>805</v>
      </c>
      <c r="B806" s="31" t="s">
        <v>3377</v>
      </c>
      <c r="C806" s="31" t="s">
        <v>1075</v>
      </c>
      <c r="D806" s="31" t="s">
        <v>99</v>
      </c>
      <c r="E806" s="31" t="s">
        <v>3378</v>
      </c>
      <c r="F806" s="31" t="s">
        <v>1075</v>
      </c>
      <c r="G806" s="31" t="s">
        <v>1075</v>
      </c>
      <c r="H806" s="32">
        <v>1400</v>
      </c>
      <c r="I806" s="32">
        <v>70</v>
      </c>
    </row>
    <row r="807" ht="20" customHeight="1" spans="1:9" x14ac:dyDescent="0.25">
      <c r="A807" s="33">
        <v>806</v>
      </c>
      <c r="B807" s="34" t="s">
        <v>3379</v>
      </c>
      <c r="C807" s="34" t="s">
        <v>3380</v>
      </c>
      <c r="D807" s="34" t="s">
        <v>3363</v>
      </c>
      <c r="E807" s="34" t="s">
        <v>84</v>
      </c>
      <c r="F807" s="34" t="s">
        <v>3381</v>
      </c>
      <c r="G807" s="34" t="s">
        <v>3382</v>
      </c>
      <c r="H807" s="35">
        <v>1400</v>
      </c>
      <c r="I807" s="35">
        <v>70</v>
      </c>
    </row>
    <row r="808" ht="20" customHeight="1" spans="1:9" x14ac:dyDescent="0.25">
      <c r="A808" s="30">
        <v>807</v>
      </c>
      <c r="B808" s="31" t="s">
        <v>3383</v>
      </c>
      <c r="C808" s="31" t="s">
        <v>1075</v>
      </c>
      <c r="D808" s="31" t="s">
        <v>1427</v>
      </c>
      <c r="E808" s="31" t="s">
        <v>3384</v>
      </c>
      <c r="F808" s="31" t="s">
        <v>481</v>
      </c>
      <c r="G808" s="31" t="s">
        <v>1075</v>
      </c>
      <c r="H808" s="32">
        <v>1400</v>
      </c>
      <c r="I808" s="32">
        <v>70</v>
      </c>
    </row>
    <row r="809" ht="20" customHeight="1" spans="1:9" x14ac:dyDescent="0.25">
      <c r="A809" s="33">
        <v>808</v>
      </c>
      <c r="B809" s="34" t="s">
        <v>3385</v>
      </c>
      <c r="C809" s="34" t="s">
        <v>1075</v>
      </c>
      <c r="D809" s="34" t="s">
        <v>2495</v>
      </c>
      <c r="E809" s="34" t="s">
        <v>3386</v>
      </c>
      <c r="F809" s="34" t="s">
        <v>449</v>
      </c>
      <c r="G809" s="34" t="s">
        <v>1075</v>
      </c>
      <c r="H809" s="35">
        <v>1400</v>
      </c>
      <c r="I809" s="35">
        <v>70</v>
      </c>
    </row>
    <row r="810" ht="20" customHeight="1" spans="1:9" x14ac:dyDescent="0.25">
      <c r="A810" s="30">
        <v>809</v>
      </c>
      <c r="B810" s="31" t="s">
        <v>3387</v>
      </c>
      <c r="C810" s="31" t="s">
        <v>3388</v>
      </c>
      <c r="D810" s="31" t="s">
        <v>106</v>
      </c>
      <c r="E810" s="31" t="s">
        <v>3389</v>
      </c>
      <c r="F810" s="31" t="s">
        <v>1075</v>
      </c>
      <c r="G810" s="31" t="s">
        <v>3390</v>
      </c>
      <c r="H810" s="32">
        <v>1400</v>
      </c>
      <c r="I810" s="32">
        <v>70</v>
      </c>
    </row>
    <row r="811" ht="20" customHeight="1" spans="1:9" x14ac:dyDescent="0.25">
      <c r="A811" s="33">
        <v>810</v>
      </c>
      <c r="B811" s="34" t="s">
        <v>3391</v>
      </c>
      <c r="C811" s="34" t="s">
        <v>1075</v>
      </c>
      <c r="D811" s="34" t="s">
        <v>317</v>
      </c>
      <c r="E811" s="34" t="s">
        <v>259</v>
      </c>
      <c r="F811" s="34" t="s">
        <v>1075</v>
      </c>
      <c r="G811" s="34" t="s">
        <v>1075</v>
      </c>
      <c r="H811" s="35">
        <v>1400</v>
      </c>
      <c r="I811" s="35">
        <v>70</v>
      </c>
    </row>
    <row r="812" ht="20" customHeight="1" spans="1:9" x14ac:dyDescent="0.25">
      <c r="A812" s="30">
        <v>811</v>
      </c>
      <c r="B812" s="31" t="s">
        <v>3392</v>
      </c>
      <c r="C812" s="31" t="s">
        <v>3393</v>
      </c>
      <c r="D812" s="31" t="s">
        <v>99</v>
      </c>
      <c r="E812" s="31" t="s">
        <v>1482</v>
      </c>
      <c r="F812" s="31" t="s">
        <v>419</v>
      </c>
      <c r="G812" s="31" t="s">
        <v>3394</v>
      </c>
      <c r="H812" s="32">
        <v>1400</v>
      </c>
      <c r="I812" s="32">
        <v>70</v>
      </c>
    </row>
    <row r="813" ht="20" customHeight="1" spans="1:9" x14ac:dyDescent="0.25">
      <c r="A813" s="33">
        <v>812</v>
      </c>
      <c r="B813" s="34" t="s">
        <v>3395</v>
      </c>
      <c r="C813" s="34" t="s">
        <v>3396</v>
      </c>
      <c r="D813" s="34" t="s">
        <v>1034</v>
      </c>
      <c r="E813" s="34" t="s">
        <v>3397</v>
      </c>
      <c r="F813" s="34" t="s">
        <v>1075</v>
      </c>
      <c r="G813" s="34" t="s">
        <v>3398</v>
      </c>
      <c r="H813" s="35">
        <v>1400</v>
      </c>
      <c r="I813" s="35">
        <v>70</v>
      </c>
    </row>
    <row r="814" ht="20" customHeight="1" spans="1:9" x14ac:dyDescent="0.25">
      <c r="A814" s="30">
        <v>813</v>
      </c>
      <c r="B814" s="31" t="s">
        <v>3399</v>
      </c>
      <c r="C814" s="31" t="s">
        <v>3400</v>
      </c>
      <c r="D814" s="31" t="s">
        <v>1282</v>
      </c>
      <c r="E814" s="31" t="s">
        <v>3401</v>
      </c>
      <c r="F814" s="31" t="s">
        <v>1075</v>
      </c>
      <c r="G814" s="31" t="s">
        <v>3402</v>
      </c>
      <c r="H814" s="32">
        <v>1400</v>
      </c>
      <c r="I814" s="32">
        <v>70</v>
      </c>
    </row>
    <row r="815" ht="20" customHeight="1" spans="1:9" x14ac:dyDescent="0.25">
      <c r="A815" s="33">
        <v>814</v>
      </c>
      <c r="B815" s="34" t="s">
        <v>3403</v>
      </c>
      <c r="C815" s="34" t="s">
        <v>1075</v>
      </c>
      <c r="D815" s="34" t="s">
        <v>99</v>
      </c>
      <c r="E815" s="34" t="s">
        <v>3404</v>
      </c>
      <c r="F815" s="34" t="s">
        <v>3405</v>
      </c>
      <c r="G815" s="34" t="s">
        <v>1075</v>
      </c>
      <c r="H815" s="35">
        <v>1400</v>
      </c>
      <c r="I815" s="35">
        <v>70</v>
      </c>
    </row>
    <row r="816" ht="20" customHeight="1" spans="1:9" x14ac:dyDescent="0.25">
      <c r="A816" s="30">
        <v>815</v>
      </c>
      <c r="B816" s="31" t="s">
        <v>3406</v>
      </c>
      <c r="C816" s="31" t="s">
        <v>3407</v>
      </c>
      <c r="D816" s="31" t="s">
        <v>21</v>
      </c>
      <c r="E816" s="31" t="s">
        <v>481</v>
      </c>
      <c r="F816" s="31" t="s">
        <v>1075</v>
      </c>
      <c r="G816" s="31" t="s">
        <v>3408</v>
      </c>
      <c r="H816" s="32">
        <v>1400</v>
      </c>
      <c r="I816" s="32">
        <v>70</v>
      </c>
    </row>
    <row r="817" ht="20" customHeight="1" spans="1:9" x14ac:dyDescent="0.25">
      <c r="A817" s="33">
        <v>816</v>
      </c>
      <c r="B817" s="34" t="s">
        <v>3409</v>
      </c>
      <c r="C817" s="34" t="s">
        <v>3410</v>
      </c>
      <c r="D817" s="34" t="s">
        <v>3049</v>
      </c>
      <c r="E817" s="34" t="s">
        <v>490</v>
      </c>
      <c r="F817" s="34" t="s">
        <v>1075</v>
      </c>
      <c r="G817" s="34" t="s">
        <v>3411</v>
      </c>
      <c r="H817" s="35">
        <v>1400</v>
      </c>
      <c r="I817" s="35">
        <v>70</v>
      </c>
    </row>
    <row r="818" ht="20" customHeight="1" spans="1:9" x14ac:dyDescent="0.25">
      <c r="A818" s="30">
        <v>817</v>
      </c>
      <c r="B818" s="31" t="s">
        <v>3412</v>
      </c>
      <c r="C818" s="31" t="s">
        <v>3413</v>
      </c>
      <c r="D818" s="31" t="s">
        <v>3414</v>
      </c>
      <c r="E818" s="31" t="s">
        <v>3415</v>
      </c>
      <c r="F818" s="31" t="s">
        <v>3416</v>
      </c>
      <c r="G818" s="31" t="s">
        <v>3417</v>
      </c>
      <c r="H818" s="32">
        <v>1400</v>
      </c>
      <c r="I818" s="32">
        <v>70</v>
      </c>
    </row>
    <row r="819" ht="20" customHeight="1" spans="1:9" x14ac:dyDescent="0.25">
      <c r="A819" s="33">
        <v>818</v>
      </c>
      <c r="B819" s="34" t="s">
        <v>3418</v>
      </c>
      <c r="C819" s="34" t="s">
        <v>3419</v>
      </c>
      <c r="D819" s="34" t="s">
        <v>3420</v>
      </c>
      <c r="E819" s="34" t="s">
        <v>900</v>
      </c>
      <c r="F819" s="34" t="s">
        <v>3421</v>
      </c>
      <c r="G819" s="34" t="s">
        <v>3422</v>
      </c>
      <c r="H819" s="35">
        <v>1400</v>
      </c>
      <c r="I819" s="35">
        <v>70</v>
      </c>
    </row>
    <row r="820" ht="20" customHeight="1" spans="1:9" x14ac:dyDescent="0.25">
      <c r="A820" s="30">
        <v>819</v>
      </c>
      <c r="B820" s="31" t="s">
        <v>3423</v>
      </c>
      <c r="C820" s="31" t="s">
        <v>1075</v>
      </c>
      <c r="D820" s="31" t="s">
        <v>2008</v>
      </c>
      <c r="E820" s="31" t="s">
        <v>3424</v>
      </c>
      <c r="F820" s="31" t="s">
        <v>90</v>
      </c>
      <c r="G820" s="31" t="s">
        <v>1075</v>
      </c>
      <c r="H820" s="32">
        <v>1400</v>
      </c>
      <c r="I820" s="32">
        <v>70</v>
      </c>
    </row>
    <row r="821" ht="20" customHeight="1" spans="1:9" x14ac:dyDescent="0.25">
      <c r="A821" s="33">
        <v>820</v>
      </c>
      <c r="B821" s="34" t="s">
        <v>3425</v>
      </c>
      <c r="C821" s="34" t="s">
        <v>3426</v>
      </c>
      <c r="D821" s="34" t="s">
        <v>215</v>
      </c>
      <c r="E821" s="34" t="s">
        <v>246</v>
      </c>
      <c r="F821" s="34" t="s">
        <v>2495</v>
      </c>
      <c r="G821" s="34" t="s">
        <v>3427</v>
      </c>
      <c r="H821" s="35">
        <v>1400</v>
      </c>
      <c r="I821" s="35">
        <v>70</v>
      </c>
    </row>
    <row r="822" ht="20" customHeight="1" spans="1:9" x14ac:dyDescent="0.25">
      <c r="A822" s="30">
        <v>821</v>
      </c>
      <c r="B822" s="31" t="s">
        <v>3428</v>
      </c>
      <c r="C822" s="31" t="s">
        <v>3429</v>
      </c>
      <c r="D822" s="31" t="s">
        <v>449</v>
      </c>
      <c r="E822" s="31" t="s">
        <v>1081</v>
      </c>
      <c r="F822" s="31" t="s">
        <v>1075</v>
      </c>
      <c r="G822" s="31" t="s">
        <v>3430</v>
      </c>
      <c r="H822" s="32">
        <v>1400</v>
      </c>
      <c r="I822" s="32">
        <v>70</v>
      </c>
    </row>
    <row r="823" ht="20" customHeight="1" spans="1:9" x14ac:dyDescent="0.25">
      <c r="A823" s="33">
        <v>822</v>
      </c>
      <c r="B823" s="34" t="s">
        <v>3431</v>
      </c>
      <c r="C823" s="34" t="s">
        <v>1075</v>
      </c>
      <c r="D823" s="34" t="s">
        <v>3432</v>
      </c>
      <c r="E823" s="34" t="s">
        <v>2656</v>
      </c>
      <c r="F823" s="34" t="s">
        <v>3433</v>
      </c>
      <c r="G823" s="34" t="s">
        <v>1075</v>
      </c>
      <c r="H823" s="35">
        <v>1400</v>
      </c>
      <c r="I823" s="35">
        <v>70</v>
      </c>
    </row>
    <row r="824" ht="20" customHeight="1" spans="1:9" x14ac:dyDescent="0.25">
      <c r="A824" s="30">
        <v>823</v>
      </c>
      <c r="B824" s="31" t="s">
        <v>3434</v>
      </c>
      <c r="C824" s="31" t="s">
        <v>3435</v>
      </c>
      <c r="D824" s="31" t="s">
        <v>3436</v>
      </c>
      <c r="E824" s="31" t="s">
        <v>1135</v>
      </c>
      <c r="F824" s="31" t="s">
        <v>66</v>
      </c>
      <c r="G824" s="31" t="s">
        <v>3437</v>
      </c>
      <c r="H824" s="32">
        <v>1400</v>
      </c>
      <c r="I824" s="32">
        <v>70</v>
      </c>
    </row>
    <row r="825" ht="20" customHeight="1" spans="1:9" x14ac:dyDescent="0.25">
      <c r="A825" s="33">
        <v>824</v>
      </c>
      <c r="B825" s="34" t="s">
        <v>3438</v>
      </c>
      <c r="C825" s="34" t="s">
        <v>3439</v>
      </c>
      <c r="D825" s="34" t="s">
        <v>3440</v>
      </c>
      <c r="E825" s="34" t="s">
        <v>3441</v>
      </c>
      <c r="F825" s="34" t="s">
        <v>1075</v>
      </c>
      <c r="G825" s="34" t="s">
        <v>3442</v>
      </c>
      <c r="H825" s="35">
        <v>1400</v>
      </c>
      <c r="I825" s="35">
        <v>70</v>
      </c>
    </row>
    <row r="826" ht="20" customHeight="1" spans="1:9" x14ac:dyDescent="0.25">
      <c r="A826" s="30">
        <v>825</v>
      </c>
      <c r="B826" s="31" t="s">
        <v>3443</v>
      </c>
      <c r="C826" s="31" t="s">
        <v>1075</v>
      </c>
      <c r="D826" s="31" t="s">
        <v>2385</v>
      </c>
      <c r="E826" s="31" t="s">
        <v>23</v>
      </c>
      <c r="F826" s="31" t="s">
        <v>1075</v>
      </c>
      <c r="G826" s="31" t="s">
        <v>1075</v>
      </c>
      <c r="H826" s="32">
        <v>1400</v>
      </c>
      <c r="I826" s="32">
        <v>70</v>
      </c>
    </row>
    <row r="827" ht="20" customHeight="1" spans="1:9" x14ac:dyDescent="0.25">
      <c r="A827" s="33">
        <v>826</v>
      </c>
      <c r="B827" s="34" t="s">
        <v>3444</v>
      </c>
      <c r="C827" s="34" t="s">
        <v>1075</v>
      </c>
      <c r="D827" s="34" t="s">
        <v>263</v>
      </c>
      <c r="E827" s="34" t="s">
        <v>3445</v>
      </c>
      <c r="F827" s="34" t="s">
        <v>1075</v>
      </c>
      <c r="G827" s="34" t="s">
        <v>1075</v>
      </c>
      <c r="H827" s="35">
        <v>1400</v>
      </c>
      <c r="I827" s="35">
        <v>70</v>
      </c>
    </row>
    <row r="828" ht="20" customHeight="1" spans="1:9" x14ac:dyDescent="0.25">
      <c r="A828" s="30">
        <v>827</v>
      </c>
      <c r="B828" s="31" t="s">
        <v>3446</v>
      </c>
      <c r="C828" s="31" t="s">
        <v>3447</v>
      </c>
      <c r="D828" s="31" t="s">
        <v>721</v>
      </c>
      <c r="E828" s="31" t="s">
        <v>3448</v>
      </c>
      <c r="F828" s="31" t="s">
        <v>3449</v>
      </c>
      <c r="G828" s="31" t="s">
        <v>3450</v>
      </c>
      <c r="H828" s="32">
        <v>1400</v>
      </c>
      <c r="I828" s="32">
        <v>70</v>
      </c>
    </row>
    <row r="829" ht="20" customHeight="1" spans="1:9" x14ac:dyDescent="0.25">
      <c r="A829" s="33">
        <v>828</v>
      </c>
      <c r="B829" s="34" t="s">
        <v>3451</v>
      </c>
      <c r="C829" s="34" t="s">
        <v>3452</v>
      </c>
      <c r="D829" s="34" t="s">
        <v>3453</v>
      </c>
      <c r="E829" s="34" t="s">
        <v>3454</v>
      </c>
      <c r="F829" s="34" t="s">
        <v>1075</v>
      </c>
      <c r="G829" s="34" t="s">
        <v>3455</v>
      </c>
      <c r="H829" s="35">
        <v>1400</v>
      </c>
      <c r="I829" s="35">
        <v>70</v>
      </c>
    </row>
    <row r="830" ht="20" customHeight="1" spans="1:9" x14ac:dyDescent="0.25">
      <c r="A830" s="30">
        <v>829</v>
      </c>
      <c r="B830" s="31" t="s">
        <v>3456</v>
      </c>
      <c r="C830" s="31" t="s">
        <v>3457</v>
      </c>
      <c r="D830" s="31" t="s">
        <v>3458</v>
      </c>
      <c r="E830" s="31" t="s">
        <v>3459</v>
      </c>
      <c r="F830" s="31" t="s">
        <v>1075</v>
      </c>
      <c r="G830" s="31" t="s">
        <v>3460</v>
      </c>
      <c r="H830" s="32">
        <v>1400</v>
      </c>
      <c r="I830" s="32">
        <v>70</v>
      </c>
    </row>
    <row r="831" ht="20" customHeight="1" spans="1:9" x14ac:dyDescent="0.25">
      <c r="A831" s="33">
        <v>830</v>
      </c>
      <c r="B831" s="34" t="s">
        <v>3461</v>
      </c>
      <c r="C831" s="34" t="s">
        <v>3462</v>
      </c>
      <c r="D831" s="34" t="s">
        <v>3463</v>
      </c>
      <c r="E831" s="34" t="s">
        <v>3464</v>
      </c>
      <c r="F831" s="34" t="s">
        <v>3465</v>
      </c>
      <c r="G831" s="34" t="s">
        <v>3466</v>
      </c>
      <c r="H831" s="35">
        <v>1400</v>
      </c>
      <c r="I831" s="35">
        <v>70</v>
      </c>
    </row>
    <row r="832" ht="20" customHeight="1" spans="1:9" x14ac:dyDescent="0.25">
      <c r="A832" s="30">
        <v>831</v>
      </c>
      <c r="B832" s="31" t="s">
        <v>3467</v>
      </c>
      <c r="C832" s="31" t="s">
        <v>3468</v>
      </c>
      <c r="D832" s="31" t="s">
        <v>3469</v>
      </c>
      <c r="E832" s="31" t="s">
        <v>3470</v>
      </c>
      <c r="F832" s="31" t="s">
        <v>1075</v>
      </c>
      <c r="G832" s="31" t="s">
        <v>3471</v>
      </c>
      <c r="H832" s="32">
        <v>1400</v>
      </c>
      <c r="I832" s="32">
        <v>70</v>
      </c>
    </row>
    <row r="833" ht="20" customHeight="1" spans="1:9" x14ac:dyDescent="0.25">
      <c r="A833" s="33">
        <v>832</v>
      </c>
      <c r="B833" s="34" t="s">
        <v>3472</v>
      </c>
      <c r="C833" s="34" t="s">
        <v>3473</v>
      </c>
      <c r="D833" s="34" t="s">
        <v>3474</v>
      </c>
      <c r="E833" s="34" t="s">
        <v>3475</v>
      </c>
      <c r="F833" s="34" t="s">
        <v>476</v>
      </c>
      <c r="G833" s="34" t="s">
        <v>3476</v>
      </c>
      <c r="H833" s="35">
        <v>1400</v>
      </c>
      <c r="I833" s="35">
        <v>70</v>
      </c>
    </row>
    <row r="834" ht="20" customHeight="1" spans="1:9" x14ac:dyDescent="0.25">
      <c r="A834" s="30">
        <v>833</v>
      </c>
      <c r="B834" s="31" t="s">
        <v>3477</v>
      </c>
      <c r="C834" s="31" t="s">
        <v>1075</v>
      </c>
      <c r="D834" s="31" t="s">
        <v>3478</v>
      </c>
      <c r="E834" s="31" t="s">
        <v>3479</v>
      </c>
      <c r="F834" s="31" t="s">
        <v>1075</v>
      </c>
      <c r="G834" s="31" t="s">
        <v>1075</v>
      </c>
      <c r="H834" s="32">
        <v>1400</v>
      </c>
      <c r="I834" s="32">
        <v>70</v>
      </c>
    </row>
    <row r="835" ht="20" customHeight="1" spans="1:9" x14ac:dyDescent="0.25">
      <c r="A835" s="33">
        <v>834</v>
      </c>
      <c r="B835" s="34" t="s">
        <v>3480</v>
      </c>
      <c r="C835" s="34" t="s">
        <v>1075</v>
      </c>
      <c r="D835" s="34" t="s">
        <v>260</v>
      </c>
      <c r="E835" s="34" t="s">
        <v>3481</v>
      </c>
      <c r="F835" s="34" t="s">
        <v>1075</v>
      </c>
      <c r="G835" s="34" t="s">
        <v>1075</v>
      </c>
      <c r="H835" s="35">
        <v>1400</v>
      </c>
      <c r="I835" s="35">
        <v>70</v>
      </c>
    </row>
    <row r="836" ht="20" customHeight="1" spans="1:9" x14ac:dyDescent="0.25">
      <c r="A836" s="30">
        <v>835</v>
      </c>
      <c r="B836" s="31" t="s">
        <v>3482</v>
      </c>
      <c r="C836" s="31" t="s">
        <v>1075</v>
      </c>
      <c r="D836" s="31" t="s">
        <v>825</v>
      </c>
      <c r="E836" s="31" t="s">
        <v>1011</v>
      </c>
      <c r="F836" s="31" t="s">
        <v>1075</v>
      </c>
      <c r="G836" s="31" t="s">
        <v>1075</v>
      </c>
      <c r="H836" s="32">
        <v>1400</v>
      </c>
      <c r="I836" s="32">
        <v>70</v>
      </c>
    </row>
    <row r="837" ht="20" customHeight="1" spans="1:9" x14ac:dyDescent="0.25">
      <c r="A837" s="33">
        <v>836</v>
      </c>
      <c r="B837" s="34" t="s">
        <v>3483</v>
      </c>
      <c r="C837" s="34" t="s">
        <v>1075</v>
      </c>
      <c r="D837" s="34" t="s">
        <v>1011</v>
      </c>
      <c r="E837" s="34" t="s">
        <v>481</v>
      </c>
      <c r="F837" s="34" t="s">
        <v>542</v>
      </c>
      <c r="G837" s="34" t="s">
        <v>1075</v>
      </c>
      <c r="H837" s="35">
        <v>1400</v>
      </c>
      <c r="I837" s="35">
        <v>70</v>
      </c>
    </row>
    <row r="838" ht="20" customHeight="1" spans="1:9" x14ac:dyDescent="0.25">
      <c r="A838" s="30">
        <v>837</v>
      </c>
      <c r="B838" s="31" t="s">
        <v>3484</v>
      </c>
      <c r="C838" s="31" t="s">
        <v>1075</v>
      </c>
      <c r="D838" s="31" t="s">
        <v>826</v>
      </c>
      <c r="E838" s="31" t="s">
        <v>3485</v>
      </c>
      <c r="F838" s="31" t="s">
        <v>1924</v>
      </c>
      <c r="G838" s="31" t="s">
        <v>1075</v>
      </c>
      <c r="H838" s="32">
        <v>1400</v>
      </c>
      <c r="I838" s="32">
        <v>70</v>
      </c>
    </row>
    <row r="839" ht="20" customHeight="1" spans="1:9" x14ac:dyDescent="0.25">
      <c r="A839" s="33">
        <v>838</v>
      </c>
      <c r="B839" s="34" t="s">
        <v>3486</v>
      </c>
      <c r="C839" s="34" t="s">
        <v>3487</v>
      </c>
      <c r="D839" s="34" t="s">
        <v>253</v>
      </c>
      <c r="E839" s="34" t="s">
        <v>246</v>
      </c>
      <c r="F839" s="34" t="s">
        <v>3488</v>
      </c>
      <c r="G839" s="34" t="s">
        <v>3489</v>
      </c>
      <c r="H839" s="35">
        <v>1400</v>
      </c>
      <c r="I839" s="35">
        <v>70</v>
      </c>
    </row>
    <row r="840" ht="20" customHeight="1" spans="1:9" x14ac:dyDescent="0.25">
      <c r="A840" s="30">
        <v>839</v>
      </c>
      <c r="B840" s="31" t="s">
        <v>3490</v>
      </c>
      <c r="C840" s="31" t="s">
        <v>3491</v>
      </c>
      <c r="D840" s="31" t="s">
        <v>1702</v>
      </c>
      <c r="E840" s="31" t="s">
        <v>655</v>
      </c>
      <c r="F840" s="31" t="s">
        <v>1630</v>
      </c>
      <c r="G840" s="31" t="s">
        <v>3492</v>
      </c>
      <c r="H840" s="32">
        <v>1400</v>
      </c>
      <c r="I840" s="32">
        <v>70</v>
      </c>
    </row>
    <row r="841" ht="20" customHeight="1" spans="1:9" x14ac:dyDescent="0.25">
      <c r="A841" s="33">
        <v>840</v>
      </c>
      <c r="B841" s="34" t="s">
        <v>3493</v>
      </c>
      <c r="C841" s="34" t="s">
        <v>3494</v>
      </c>
      <c r="D841" s="34" t="s">
        <v>3495</v>
      </c>
      <c r="E841" s="34" t="s">
        <v>259</v>
      </c>
      <c r="F841" s="34" t="s">
        <v>3496</v>
      </c>
      <c r="G841" s="34" t="s">
        <v>3497</v>
      </c>
      <c r="H841" s="35">
        <v>1400</v>
      </c>
      <c r="I841" s="35">
        <v>70</v>
      </c>
    </row>
    <row r="842" ht="24" customHeight="1" spans="1:9" x14ac:dyDescent="0.25">
      <c r="A842" s="36" t="s">
        <v>3327</v>
      </c>
      <c r="B842" s="36" t="s">
        <v>1075</v>
      </c>
      <c r="C842" s="36" t="s">
        <v>1075</v>
      </c>
      <c r="D842" s="36" t="s">
        <v>1075</v>
      </c>
      <c r="E842" s="36" t="s">
        <v>1075</v>
      </c>
      <c r="F842" s="36" t="s">
        <v>1075</v>
      </c>
      <c r="G842" s="36" t="s">
        <v>1075</v>
      </c>
      <c r="H842" s="36">
        <v>1185900</v>
      </c>
      <c r="I842" s="36">
        <v>59295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workbookViewId="0" zoomScale="100" zoomScaleNormal="100">
      <selection activeCell="F328" sqref="F328"/>
    </sheetView>
  </sheetViews>
  <sheetFormatPr defaultRowHeight="15.75" outlineLevelRow="0" outlineLevelCol="0" x14ac:dyDescent="0.25" customHeight="1"/>
  <cols>
    <col min="1" max="1" width="7.5703125" style="1" customWidth="1"/>
    <col min="2" max="2" width="24.85546875" style="2" customWidth="1"/>
    <col min="3" max="3" width="27" style="2" customWidth="1"/>
    <col min="4" max="4" width="26.5703125" style="2" customWidth="1"/>
    <col min="5" max="5" width="18.42578125" customWidth="1"/>
    <col min="6" max="6" width="18.42578125" style="3" customWidth="1"/>
    <col min="7" max="7" width="20" style="4" customWidth="1"/>
  </cols>
  <sheetData>
    <row r="1" ht="34.5" customHeight="1" spans="1:7" s="5" customFormat="1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</row>
    <row r="2" spans="1:7" x14ac:dyDescent="0.25">
      <c r="A2" s="11">
        <v>1</v>
      </c>
      <c r="B2" s="12" t="s">
        <v>290</v>
      </c>
      <c r="C2" s="12" t="s">
        <v>291</v>
      </c>
      <c r="D2" s="12" t="s">
        <v>292</v>
      </c>
      <c r="E2" s="12" t="s">
        <v>203</v>
      </c>
      <c r="F2" s="17">
        <v>1400</v>
      </c>
      <c r="G2" s="13">
        <f>F2*0.05</f>
        <v>70</v>
      </c>
    </row>
    <row r="3" spans="1:7" x14ac:dyDescent="0.25">
      <c r="A3" s="11">
        <v>2</v>
      </c>
      <c r="B3" s="12" t="s">
        <v>762</v>
      </c>
      <c r="C3" s="12" t="s">
        <v>763</v>
      </c>
      <c r="D3" s="12" t="s">
        <v>764</v>
      </c>
      <c r="E3" s="12" t="s">
        <v>765</v>
      </c>
      <c r="F3" s="17">
        <v>1400</v>
      </c>
      <c r="G3" s="13">
        <f t="shared" ref="G3:G108" si="0">F3*0.05</f>
        <v>70</v>
      </c>
    </row>
    <row r="4" ht="18.75" customHeight="1" spans="1:7" s="14" customFormat="1" x14ac:dyDescent="0.25">
      <c r="A4" s="11">
        <v>3</v>
      </c>
      <c r="B4" s="12" t="s">
        <v>780</v>
      </c>
      <c r="C4" s="12" t="s">
        <v>781</v>
      </c>
      <c r="D4" s="12" t="s">
        <v>782</v>
      </c>
      <c r="E4" s="12"/>
      <c r="F4" s="17">
        <v>1400</v>
      </c>
      <c r="G4" s="13">
        <f t="shared" si="0"/>
        <v>70</v>
      </c>
    </row>
    <row r="5" ht="18.75" customHeight="1" spans="1:7" s="14" customFormat="1" x14ac:dyDescent="0.25">
      <c r="A5" s="11">
        <v>4</v>
      </c>
      <c r="B5" s="12" t="s">
        <v>798</v>
      </c>
      <c r="C5" s="12" t="s">
        <v>799</v>
      </c>
      <c r="D5" s="12" t="s">
        <v>800</v>
      </c>
      <c r="E5" s="12"/>
      <c r="F5" s="17">
        <v>1400</v>
      </c>
      <c r="G5" s="13">
        <f t="shared" si="0"/>
        <v>70</v>
      </c>
    </row>
    <row r="6" ht="18.75" customHeight="1" spans="1:7" s="14" customFormat="1" x14ac:dyDescent="0.25">
      <c r="A6" s="11">
        <v>5</v>
      </c>
      <c r="B6" s="12" t="s">
        <v>783</v>
      </c>
      <c r="C6" s="12" t="s">
        <v>784</v>
      </c>
      <c r="D6" s="12" t="s">
        <v>785</v>
      </c>
      <c r="E6" s="12"/>
      <c r="F6" s="17">
        <v>1400</v>
      </c>
      <c r="G6" s="13">
        <f t="shared" si="0"/>
        <v>70</v>
      </c>
    </row>
    <row r="7" ht="18.75" customHeight="1" spans="1:7" s="14" customFormat="1" x14ac:dyDescent="0.25">
      <c r="A7" s="11">
        <v>6</v>
      </c>
      <c r="B7" s="12" t="s">
        <v>330</v>
      </c>
      <c r="C7" s="12" t="s">
        <v>331</v>
      </c>
      <c r="D7" s="12" t="s">
        <v>332</v>
      </c>
      <c r="E7" s="12" t="s">
        <v>333</v>
      </c>
      <c r="F7" s="17">
        <v>1400</v>
      </c>
      <c r="G7" s="13">
        <f t="shared" si="0"/>
        <v>70</v>
      </c>
    </row>
    <row r="8" ht="18.75" customHeight="1" spans="1:7" s="14" customFormat="1" x14ac:dyDescent="0.25">
      <c r="A8" s="11">
        <v>7</v>
      </c>
      <c r="B8" s="12" t="s">
        <v>580</v>
      </c>
      <c r="C8" s="12" t="s">
        <v>581</v>
      </c>
      <c r="D8" s="12" t="s">
        <v>582</v>
      </c>
      <c r="E8" s="12"/>
      <c r="F8" s="17">
        <v>1400</v>
      </c>
      <c r="G8" s="13">
        <f t="shared" si="0"/>
        <v>70</v>
      </c>
    </row>
    <row r="9" ht="18.75" customHeight="1" spans="1:7" s="14" customFormat="1" x14ac:dyDescent="0.25">
      <c r="A9" s="11">
        <v>8</v>
      </c>
      <c r="B9" s="12" t="s">
        <v>606</v>
      </c>
      <c r="C9" s="12" t="s">
        <v>607</v>
      </c>
      <c r="D9" s="12" t="s">
        <v>608</v>
      </c>
      <c r="E9" s="12" t="s">
        <v>609</v>
      </c>
      <c r="F9" s="17">
        <v>1400</v>
      </c>
      <c r="G9" s="13">
        <f t="shared" si="0"/>
        <v>70</v>
      </c>
    </row>
    <row r="10" ht="18.75" customHeight="1" spans="1:7" s="14" customFormat="1" x14ac:dyDescent="0.25">
      <c r="A10" s="11">
        <v>9</v>
      </c>
      <c r="B10" s="12" t="s">
        <v>306</v>
      </c>
      <c r="C10" s="12" t="s">
        <v>307</v>
      </c>
      <c r="D10" s="12" t="s">
        <v>308</v>
      </c>
      <c r="E10" s="12"/>
      <c r="F10" s="17">
        <v>1400</v>
      </c>
      <c r="G10" s="13">
        <f t="shared" si="0"/>
        <v>70</v>
      </c>
    </row>
    <row r="11" ht="18.75" customHeight="1" spans="1:7" s="14" customFormat="1" x14ac:dyDescent="0.25">
      <c r="A11" s="11">
        <v>10</v>
      </c>
      <c r="B11" s="12" t="s">
        <v>659</v>
      </c>
      <c r="C11" s="12" t="s">
        <v>660</v>
      </c>
      <c r="D11" s="12" t="s">
        <v>661</v>
      </c>
      <c r="E11" s="12"/>
      <c r="F11" s="17">
        <v>1400</v>
      </c>
      <c r="G11" s="13">
        <f t="shared" si="0"/>
        <v>70</v>
      </c>
    </row>
    <row r="12" ht="18.75" customHeight="1" spans="1:7" s="14" customFormat="1" x14ac:dyDescent="0.25">
      <c r="A12" s="11">
        <v>11</v>
      </c>
      <c r="B12" s="12" t="s">
        <v>774</v>
      </c>
      <c r="C12" s="12" t="s">
        <v>11</v>
      </c>
      <c r="D12" s="12" t="s">
        <v>698</v>
      </c>
      <c r="E12" s="12"/>
      <c r="F12" s="17">
        <v>1400</v>
      </c>
      <c r="G12" s="13">
        <f t="shared" si="0"/>
        <v>70</v>
      </c>
    </row>
    <row r="13" ht="18.75" customHeight="1" spans="1:7" s="14" customFormat="1" x14ac:dyDescent="0.25">
      <c r="A13" s="11">
        <v>12</v>
      </c>
      <c r="B13" s="12" t="s">
        <v>10</v>
      </c>
      <c r="C13" s="12" t="s">
        <v>11</v>
      </c>
      <c r="D13" s="12" t="s">
        <v>12</v>
      </c>
      <c r="E13" s="12"/>
      <c r="F13" s="17">
        <v>1400</v>
      </c>
      <c r="G13" s="13">
        <f t="shared" si="0"/>
        <v>70</v>
      </c>
    </row>
    <row r="14" ht="18.75" customHeight="1" spans="1:7" s="14" customFormat="1" x14ac:dyDescent="0.25">
      <c r="A14" s="11">
        <v>13</v>
      </c>
      <c r="B14" s="12" t="s">
        <v>19</v>
      </c>
      <c r="C14" s="12" t="s">
        <v>20</v>
      </c>
      <c r="D14" s="12" t="s">
        <v>21</v>
      </c>
      <c r="E14" s="12"/>
      <c r="F14" s="17">
        <v>1400</v>
      </c>
      <c r="G14" s="13">
        <f t="shared" si="0"/>
        <v>70</v>
      </c>
    </row>
    <row r="15" ht="18.75" customHeight="1" spans="1:7" s="14" customFormat="1" x14ac:dyDescent="0.25">
      <c r="A15" s="11">
        <v>14</v>
      </c>
      <c r="B15" s="12" t="s">
        <v>697</v>
      </c>
      <c r="C15" s="12" t="s">
        <v>698</v>
      </c>
      <c r="D15" s="12" t="s">
        <v>699</v>
      </c>
      <c r="E15" s="12"/>
      <c r="F15" s="17">
        <v>1400</v>
      </c>
      <c r="G15" s="13">
        <f t="shared" si="0"/>
        <v>70</v>
      </c>
    </row>
    <row r="16" ht="18.75" customHeight="1" spans="1:7" s="14" customFormat="1" x14ac:dyDescent="0.25">
      <c r="A16" s="11">
        <v>15</v>
      </c>
      <c r="B16" s="12" t="s">
        <v>7</v>
      </c>
      <c r="C16" s="12" t="s">
        <v>8</v>
      </c>
      <c r="D16" s="12" t="s">
        <v>9</v>
      </c>
      <c r="E16" s="12"/>
      <c r="F16" s="17">
        <v>1400</v>
      </c>
      <c r="G16" s="13">
        <f t="shared" si="0"/>
        <v>70</v>
      </c>
    </row>
    <row r="17" ht="18.75" customHeight="1" spans="1:7" s="14" customFormat="1" x14ac:dyDescent="0.25">
      <c r="A17" s="11">
        <v>16</v>
      </c>
      <c r="B17" s="12" t="s">
        <v>806</v>
      </c>
      <c r="C17" s="12" t="s">
        <v>807</v>
      </c>
      <c r="D17" s="12" t="s">
        <v>808</v>
      </c>
      <c r="E17" s="12"/>
      <c r="F17" s="18">
        <v>2292.42</v>
      </c>
      <c r="G17" s="13">
        <f t="shared" si="0"/>
        <v>114.62100000000001</v>
      </c>
    </row>
    <row r="18" ht="18.75" customHeight="1" spans="1:7" s="14" customFormat="1" x14ac:dyDescent="0.25">
      <c r="A18" s="11">
        <v>17</v>
      </c>
      <c r="B18" s="12" t="s">
        <v>809</v>
      </c>
      <c r="C18" s="12" t="s">
        <v>23</v>
      </c>
      <c r="D18" s="12" t="s">
        <v>810</v>
      </c>
      <c r="E18" s="12"/>
      <c r="F18" s="17">
        <v>1400</v>
      </c>
      <c r="G18" s="13">
        <f t="shared" si="0"/>
        <v>70</v>
      </c>
    </row>
    <row r="19" ht="18.75" customHeight="1" spans="1:7" s="14" customFormat="1" x14ac:dyDescent="0.25">
      <c r="A19" s="11">
        <v>18</v>
      </c>
      <c r="B19" s="12" t="s">
        <v>104</v>
      </c>
      <c r="C19" s="12" t="s">
        <v>105</v>
      </c>
      <c r="D19" s="12" t="s">
        <v>106</v>
      </c>
      <c r="E19" s="12"/>
      <c r="F19" s="17">
        <v>1400</v>
      </c>
      <c r="G19" s="13">
        <f t="shared" si="0"/>
        <v>70</v>
      </c>
    </row>
    <row r="20" ht="18.75" customHeight="1" spans="1:7" s="14" customFormat="1" x14ac:dyDescent="0.25">
      <c r="A20" s="11">
        <v>19</v>
      </c>
      <c r="B20" s="12" t="s">
        <v>811</v>
      </c>
      <c r="C20" s="12" t="s">
        <v>29</v>
      </c>
      <c r="D20" s="12" t="s">
        <v>30</v>
      </c>
      <c r="E20" s="12"/>
      <c r="F20" s="17">
        <v>1400</v>
      </c>
      <c r="G20" s="13">
        <f t="shared" si="0"/>
        <v>70</v>
      </c>
    </row>
    <row r="21" ht="18.75" customHeight="1" spans="1:7" s="14" customFormat="1" x14ac:dyDescent="0.25">
      <c r="A21" s="11">
        <v>20</v>
      </c>
      <c r="B21" s="12" t="s">
        <v>200</v>
      </c>
      <c r="C21" s="12" t="s">
        <v>29</v>
      </c>
      <c r="D21" s="12" t="s">
        <v>201</v>
      </c>
      <c r="E21" s="12"/>
      <c r="F21" s="17">
        <v>1400</v>
      </c>
      <c r="G21" s="13">
        <f t="shared" si="0"/>
        <v>70</v>
      </c>
    </row>
    <row r="22" ht="18.75" customHeight="1" spans="1:7" s="14" customFormat="1" x14ac:dyDescent="0.25">
      <c r="A22" s="11">
        <v>21</v>
      </c>
      <c r="B22" s="12" t="s">
        <v>31</v>
      </c>
      <c r="C22" s="12" t="s">
        <v>32</v>
      </c>
      <c r="D22" s="12" t="s">
        <v>33</v>
      </c>
      <c r="E22" s="12"/>
      <c r="F22" s="17">
        <v>1400</v>
      </c>
      <c r="G22" s="13">
        <f t="shared" si="0"/>
        <v>70</v>
      </c>
    </row>
    <row r="23" ht="18.75" customHeight="1" spans="1:7" s="14" customFormat="1" x14ac:dyDescent="0.25">
      <c r="A23" s="11">
        <v>22</v>
      </c>
      <c r="B23" s="12" t="s">
        <v>233</v>
      </c>
      <c r="C23" s="12" t="s">
        <v>35</v>
      </c>
      <c r="D23" s="12" t="s">
        <v>234</v>
      </c>
      <c r="E23" s="12" t="s">
        <v>235</v>
      </c>
      <c r="F23" s="17">
        <v>1400</v>
      </c>
      <c r="G23" s="13">
        <f t="shared" si="0"/>
        <v>70</v>
      </c>
    </row>
    <row r="24" ht="18.75" customHeight="1" spans="1:7" s="14" customFormat="1" x14ac:dyDescent="0.25">
      <c r="A24" s="11">
        <v>23</v>
      </c>
      <c r="B24" s="12" t="s">
        <v>34</v>
      </c>
      <c r="C24" s="12" t="s">
        <v>35</v>
      </c>
      <c r="D24" s="12" t="s">
        <v>36</v>
      </c>
      <c r="E24" s="12"/>
      <c r="F24" s="17">
        <v>1400</v>
      </c>
      <c r="G24" s="13">
        <f t="shared" si="0"/>
        <v>70</v>
      </c>
    </row>
    <row r="25" ht="18.75" customHeight="1" spans="1:7" s="14" customFormat="1" x14ac:dyDescent="0.25">
      <c r="A25" s="11">
        <v>24</v>
      </c>
      <c r="B25" s="12" t="s">
        <v>478</v>
      </c>
      <c r="C25" s="12" t="s">
        <v>35</v>
      </c>
      <c r="D25" s="12" t="s">
        <v>479</v>
      </c>
      <c r="E25" s="12"/>
      <c r="F25" s="17">
        <v>1400</v>
      </c>
      <c r="G25" s="13">
        <f t="shared" si="0"/>
        <v>70</v>
      </c>
    </row>
    <row r="26" ht="18.75" customHeight="1" spans="1:7" s="14" customFormat="1" x14ac:dyDescent="0.25">
      <c r="A26" s="11">
        <v>25</v>
      </c>
      <c r="B26" s="12" t="s">
        <v>37</v>
      </c>
      <c r="C26" s="12" t="s">
        <v>35</v>
      </c>
      <c r="D26" s="12" t="s">
        <v>38</v>
      </c>
      <c r="E26" s="12" t="s">
        <v>39</v>
      </c>
      <c r="F26" s="17">
        <v>1400</v>
      </c>
      <c r="G26" s="13">
        <f t="shared" si="0"/>
        <v>70</v>
      </c>
    </row>
    <row r="27" ht="18.75" customHeight="1" spans="1:7" s="14" customFormat="1" x14ac:dyDescent="0.25">
      <c r="A27" s="11">
        <v>26</v>
      </c>
      <c r="B27" s="12" t="s">
        <v>137</v>
      </c>
      <c r="C27" s="12" t="s">
        <v>138</v>
      </c>
      <c r="D27" s="12" t="s">
        <v>139</v>
      </c>
      <c r="E27" s="12"/>
      <c r="F27" s="17">
        <v>1400</v>
      </c>
      <c r="G27" s="13">
        <f t="shared" si="0"/>
        <v>70</v>
      </c>
    </row>
    <row r="28" ht="18.75" customHeight="1" spans="1:7" s="14" customFormat="1" x14ac:dyDescent="0.25">
      <c r="A28" s="11">
        <v>27</v>
      </c>
      <c r="B28" s="12" t="s">
        <v>812</v>
      </c>
      <c r="C28" s="12" t="s">
        <v>813</v>
      </c>
      <c r="D28" s="12" t="s">
        <v>814</v>
      </c>
      <c r="E28" s="12" t="s">
        <v>716</v>
      </c>
      <c r="F28" s="17">
        <v>1400</v>
      </c>
      <c r="G28" s="13">
        <f t="shared" si="0"/>
        <v>70</v>
      </c>
    </row>
    <row r="29" ht="18.75" customHeight="1" spans="1:7" s="14" customFormat="1" x14ac:dyDescent="0.25">
      <c r="A29" s="11">
        <v>28</v>
      </c>
      <c r="B29" s="12" t="s">
        <v>645</v>
      </c>
      <c r="C29" s="12" t="s">
        <v>646</v>
      </c>
      <c r="D29" s="12" t="s">
        <v>647</v>
      </c>
      <c r="E29" s="12" t="s">
        <v>648</v>
      </c>
      <c r="F29" s="17">
        <v>1400</v>
      </c>
      <c r="G29" s="13">
        <f t="shared" si="0"/>
        <v>70</v>
      </c>
    </row>
    <row r="30" ht="18.75" customHeight="1" spans="1:7" s="14" customFormat="1" x14ac:dyDescent="0.25">
      <c r="A30" s="11">
        <v>29</v>
      </c>
      <c r="B30" s="12" t="s">
        <v>498</v>
      </c>
      <c r="C30" s="12" t="s">
        <v>499</v>
      </c>
      <c r="D30" s="12" t="s">
        <v>500</v>
      </c>
      <c r="E30" s="12"/>
      <c r="F30" s="17">
        <v>1400</v>
      </c>
      <c r="G30" s="13">
        <f t="shared" si="0"/>
        <v>70</v>
      </c>
    </row>
    <row r="31" ht="18.75" customHeight="1" spans="1:7" s="14" customFormat="1" x14ac:dyDescent="0.25">
      <c r="A31" s="11">
        <v>30</v>
      </c>
      <c r="B31" s="12" t="s">
        <v>43</v>
      </c>
      <c r="C31" s="12" t="s">
        <v>44</v>
      </c>
      <c r="D31" s="12" t="s">
        <v>45</v>
      </c>
      <c r="E31" s="12" t="s">
        <v>46</v>
      </c>
      <c r="F31" s="17">
        <v>1400</v>
      </c>
      <c r="G31" s="13">
        <f t="shared" si="0"/>
        <v>70</v>
      </c>
    </row>
    <row r="32" ht="18.75" customHeight="1" spans="1:7" s="14" customFormat="1" x14ac:dyDescent="0.25">
      <c r="A32" s="11">
        <v>31</v>
      </c>
      <c r="B32" s="12" t="s">
        <v>202</v>
      </c>
      <c r="C32" s="12" t="s">
        <v>203</v>
      </c>
      <c r="D32" s="12" t="s">
        <v>204</v>
      </c>
      <c r="E32" s="12" t="s">
        <v>205</v>
      </c>
      <c r="F32" s="17">
        <v>1400</v>
      </c>
      <c r="G32" s="13">
        <f t="shared" si="0"/>
        <v>70</v>
      </c>
    </row>
    <row r="33" ht="18.75" customHeight="1" spans="1:7" s="14" customFormat="1" x14ac:dyDescent="0.25">
      <c r="A33" s="11">
        <v>32</v>
      </c>
      <c r="B33" s="12" t="s">
        <v>815</v>
      </c>
      <c r="C33" s="12" t="s">
        <v>816</v>
      </c>
      <c r="D33" s="12" t="s">
        <v>354</v>
      </c>
      <c r="E33" s="12" t="s">
        <v>817</v>
      </c>
      <c r="F33" s="17">
        <v>1400</v>
      </c>
      <c r="G33" s="13">
        <f t="shared" si="0"/>
        <v>70</v>
      </c>
    </row>
    <row r="34" ht="18.75" customHeight="1" spans="1:7" s="14" customFormat="1" x14ac:dyDescent="0.25">
      <c r="A34" s="11">
        <v>33</v>
      </c>
      <c r="B34" s="12" t="s">
        <v>268</v>
      </c>
      <c r="C34" s="12" t="s">
        <v>269</v>
      </c>
      <c r="D34" s="12" t="s">
        <v>270</v>
      </c>
      <c r="E34" s="12" t="s">
        <v>271</v>
      </c>
      <c r="F34" s="17">
        <v>1400</v>
      </c>
      <c r="G34" s="13">
        <f t="shared" si="0"/>
        <v>70</v>
      </c>
    </row>
    <row r="35" ht="18.75" customHeight="1" spans="1:7" s="14" customFormat="1" x14ac:dyDescent="0.25">
      <c r="A35" s="11">
        <v>34</v>
      </c>
      <c r="B35" s="12" t="s">
        <v>818</v>
      </c>
      <c r="C35" s="12" t="s">
        <v>819</v>
      </c>
      <c r="D35" s="12" t="s">
        <v>362</v>
      </c>
      <c r="E35" s="12"/>
      <c r="F35" s="17">
        <v>1400</v>
      </c>
      <c r="G35" s="13">
        <f t="shared" si="0"/>
        <v>70</v>
      </c>
    </row>
    <row r="36" ht="18.75" customHeight="1" spans="1:7" s="14" customFormat="1" x14ac:dyDescent="0.25">
      <c r="A36" s="11">
        <v>35</v>
      </c>
      <c r="B36" s="12" t="s">
        <v>345</v>
      </c>
      <c r="C36" s="12" t="s">
        <v>346</v>
      </c>
      <c r="D36" s="12" t="s">
        <v>347</v>
      </c>
      <c r="E36" s="12"/>
      <c r="F36" s="17">
        <v>1400</v>
      </c>
      <c r="G36" s="13">
        <f t="shared" si="0"/>
        <v>70</v>
      </c>
    </row>
    <row r="37" ht="18.75" customHeight="1" spans="1:7" s="14" customFormat="1" x14ac:dyDescent="0.25">
      <c r="A37" s="11">
        <v>36</v>
      </c>
      <c r="B37" s="12" t="s">
        <v>54</v>
      </c>
      <c r="C37" s="12" t="s">
        <v>55</v>
      </c>
      <c r="D37" s="12" t="s">
        <v>56</v>
      </c>
      <c r="E37" s="12"/>
      <c r="F37" s="17">
        <v>1400</v>
      </c>
      <c r="G37" s="13">
        <f t="shared" si="0"/>
        <v>70</v>
      </c>
    </row>
    <row r="38" ht="18.75" customHeight="1" spans="1:7" s="14" customFormat="1" x14ac:dyDescent="0.25">
      <c r="A38" s="11">
        <v>37</v>
      </c>
      <c r="B38" s="12" t="s">
        <v>51</v>
      </c>
      <c r="C38" s="12" t="s">
        <v>52</v>
      </c>
      <c r="D38" s="12" t="s">
        <v>53</v>
      </c>
      <c r="E38" s="12"/>
      <c r="F38" s="17">
        <v>1400</v>
      </c>
      <c r="G38" s="13">
        <f t="shared" si="0"/>
        <v>70</v>
      </c>
    </row>
    <row r="39" ht="18.75" customHeight="1" spans="1:7" s="14" customFormat="1" x14ac:dyDescent="0.25">
      <c r="A39" s="11">
        <v>38</v>
      </c>
      <c r="B39" s="12" t="s">
        <v>130</v>
      </c>
      <c r="C39" s="12" t="s">
        <v>131</v>
      </c>
      <c r="D39" s="12" t="s">
        <v>132</v>
      </c>
      <c r="E39" s="12" t="s">
        <v>133</v>
      </c>
      <c r="F39" s="17">
        <v>1400</v>
      </c>
      <c r="G39" s="13">
        <f t="shared" si="0"/>
        <v>70</v>
      </c>
    </row>
    <row r="40" ht="18.75" customHeight="1" spans="1:7" s="14" customFormat="1" x14ac:dyDescent="0.25">
      <c r="A40" s="11">
        <v>39</v>
      </c>
      <c r="B40" s="12" t="s">
        <v>374</v>
      </c>
      <c r="C40" s="12" t="s">
        <v>375</v>
      </c>
      <c r="D40" s="12" t="s">
        <v>376</v>
      </c>
      <c r="E40" s="12"/>
      <c r="F40" s="17">
        <v>1400</v>
      </c>
      <c r="G40" s="13">
        <f t="shared" si="0"/>
        <v>70</v>
      </c>
    </row>
    <row r="41" ht="18.75" customHeight="1" spans="1:7" s="14" customFormat="1" x14ac:dyDescent="0.25">
      <c r="A41" s="11">
        <v>40</v>
      </c>
      <c r="B41" s="12" t="s">
        <v>444</v>
      </c>
      <c r="C41" s="12" t="s">
        <v>445</v>
      </c>
      <c r="D41" s="12" t="s">
        <v>215</v>
      </c>
      <c r="E41" s="12" t="s">
        <v>446</v>
      </c>
      <c r="F41" s="17">
        <v>1400</v>
      </c>
      <c r="G41" s="13">
        <f t="shared" si="0"/>
        <v>70</v>
      </c>
    </row>
    <row r="42" ht="18.75" customHeight="1" spans="1:7" s="14" customFormat="1" x14ac:dyDescent="0.25">
      <c r="A42" s="11">
        <v>41</v>
      </c>
      <c r="B42" s="12" t="s">
        <v>57</v>
      </c>
      <c r="C42" s="12" t="s">
        <v>58</v>
      </c>
      <c r="D42" s="12" t="s">
        <v>59</v>
      </c>
      <c r="E42" s="12" t="s">
        <v>60</v>
      </c>
      <c r="F42" s="17">
        <v>1400</v>
      </c>
      <c r="G42" s="13">
        <f t="shared" si="0"/>
        <v>70</v>
      </c>
    </row>
    <row r="43" ht="18.75" customHeight="1" spans="1:7" s="14" customFormat="1" x14ac:dyDescent="0.25">
      <c r="A43" s="11">
        <v>42</v>
      </c>
      <c r="B43" s="12" t="s">
        <v>156</v>
      </c>
      <c r="C43" s="12" t="s">
        <v>157</v>
      </c>
      <c r="D43" s="12" t="s">
        <v>158</v>
      </c>
      <c r="E43" s="12"/>
      <c r="F43" s="17">
        <v>1400</v>
      </c>
      <c r="G43" s="13">
        <f t="shared" si="0"/>
        <v>70</v>
      </c>
    </row>
    <row r="44" ht="18.75" customHeight="1" spans="1:7" s="14" customFormat="1" x14ac:dyDescent="0.25">
      <c r="A44" s="11">
        <v>43</v>
      </c>
      <c r="B44" s="12" t="s">
        <v>643</v>
      </c>
      <c r="C44" s="12" t="s">
        <v>644</v>
      </c>
      <c r="D44" s="12" t="s">
        <v>109</v>
      </c>
      <c r="E44" s="12" t="s">
        <v>459</v>
      </c>
      <c r="F44" s="17">
        <v>1400</v>
      </c>
      <c r="G44" s="13">
        <f t="shared" si="0"/>
        <v>70</v>
      </c>
    </row>
    <row r="45" ht="18.75" customHeight="1" spans="1:7" s="14" customFormat="1" x14ac:dyDescent="0.25">
      <c r="A45" s="11">
        <v>44</v>
      </c>
      <c r="B45" s="12" t="s">
        <v>702</v>
      </c>
      <c r="C45" s="12" t="s">
        <v>703</v>
      </c>
      <c r="D45" s="12" t="s">
        <v>704</v>
      </c>
      <c r="E45" s="12" t="s">
        <v>705</v>
      </c>
      <c r="F45" s="17">
        <v>1400</v>
      </c>
      <c r="G45" s="13">
        <f t="shared" si="0"/>
        <v>70</v>
      </c>
    </row>
    <row r="46" ht="18.75" customHeight="1" spans="1:7" s="14" customFormat="1" x14ac:dyDescent="0.25">
      <c r="A46" s="11">
        <v>45</v>
      </c>
      <c r="B46" s="12" t="s">
        <v>279</v>
      </c>
      <c r="C46" s="12" t="s">
        <v>280</v>
      </c>
      <c r="D46" s="12" t="s">
        <v>281</v>
      </c>
      <c r="E46" s="12"/>
      <c r="F46" s="17">
        <v>1400</v>
      </c>
      <c r="G46" s="13">
        <f t="shared" si="0"/>
        <v>70</v>
      </c>
    </row>
    <row r="47" ht="18.75" customHeight="1" spans="1:7" s="14" customFormat="1" x14ac:dyDescent="0.25">
      <c r="A47" s="11">
        <v>46</v>
      </c>
      <c r="B47" s="12" t="s">
        <v>213</v>
      </c>
      <c r="C47" s="12" t="s">
        <v>214</v>
      </c>
      <c r="D47" s="12" t="s">
        <v>215</v>
      </c>
      <c r="E47" s="12" t="s">
        <v>216</v>
      </c>
      <c r="F47" s="17">
        <v>1400</v>
      </c>
      <c r="G47" s="13">
        <f t="shared" si="0"/>
        <v>70</v>
      </c>
    </row>
    <row r="48" ht="18.75" customHeight="1" spans="1:7" s="14" customFormat="1" x14ac:dyDescent="0.25">
      <c r="A48" s="11">
        <v>47</v>
      </c>
      <c r="B48" s="12" t="s">
        <v>227</v>
      </c>
      <c r="C48" s="12" t="s">
        <v>228</v>
      </c>
      <c r="D48" s="12" t="s">
        <v>225</v>
      </c>
      <c r="E48" s="12" t="s">
        <v>229</v>
      </c>
      <c r="F48" s="17">
        <v>1400</v>
      </c>
      <c r="G48" s="13">
        <f t="shared" si="0"/>
        <v>70</v>
      </c>
    </row>
    <row r="49" ht="18.75" customHeight="1" spans="1:7" s="14" customFormat="1" x14ac:dyDescent="0.25">
      <c r="A49" s="11">
        <v>48</v>
      </c>
      <c r="B49" s="12" t="s">
        <v>820</v>
      </c>
      <c r="C49" s="12" t="s">
        <v>821</v>
      </c>
      <c r="D49" s="12" t="s">
        <v>425</v>
      </c>
      <c r="E49" s="12"/>
      <c r="F49" s="17">
        <v>1400</v>
      </c>
      <c r="G49" s="13">
        <f t="shared" si="0"/>
        <v>70</v>
      </c>
    </row>
    <row r="50" ht="18.75" customHeight="1" spans="1:7" s="14" customFormat="1" x14ac:dyDescent="0.25">
      <c r="A50" s="11">
        <v>49</v>
      </c>
      <c r="B50" s="12" t="s">
        <v>822</v>
      </c>
      <c r="C50" s="12" t="s">
        <v>823</v>
      </c>
      <c r="D50" s="12" t="s">
        <v>673</v>
      </c>
      <c r="E50" s="12" t="s">
        <v>226</v>
      </c>
      <c r="F50" s="17">
        <v>1400</v>
      </c>
      <c r="G50" s="13">
        <f t="shared" si="0"/>
        <v>70</v>
      </c>
    </row>
    <row r="51" ht="18.75" customHeight="1" spans="1:7" s="14" customFormat="1" x14ac:dyDescent="0.25">
      <c r="A51" s="11">
        <v>50</v>
      </c>
      <c r="B51" s="12" t="s">
        <v>61</v>
      </c>
      <c r="C51" s="12" t="s">
        <v>62</v>
      </c>
      <c r="D51" s="12" t="s">
        <v>63</v>
      </c>
      <c r="E51" s="12"/>
      <c r="F51" s="17">
        <v>1400</v>
      </c>
      <c r="G51" s="13">
        <f t="shared" si="0"/>
        <v>70</v>
      </c>
    </row>
    <row r="52" ht="18.75" customHeight="1" spans="1:7" s="14" customFormat="1" x14ac:dyDescent="0.25">
      <c r="A52" s="11">
        <v>51</v>
      </c>
      <c r="B52" s="12" t="s">
        <v>64</v>
      </c>
      <c r="C52" s="12" t="s">
        <v>65</v>
      </c>
      <c r="D52" s="12" t="s">
        <v>66</v>
      </c>
      <c r="E52" s="12"/>
      <c r="F52" s="17">
        <v>1400</v>
      </c>
      <c r="G52" s="13">
        <f t="shared" si="0"/>
        <v>70</v>
      </c>
    </row>
    <row r="53" ht="18.75" customHeight="1" spans="1:7" s="14" customFormat="1" x14ac:dyDescent="0.25">
      <c r="A53" s="11">
        <v>52</v>
      </c>
      <c r="B53" s="12" t="s">
        <v>824</v>
      </c>
      <c r="C53" s="12" t="s">
        <v>825</v>
      </c>
      <c r="D53" s="12" t="s">
        <v>826</v>
      </c>
      <c r="E53" s="12"/>
      <c r="F53" s="17">
        <v>1400</v>
      </c>
      <c r="G53" s="13">
        <f t="shared" si="0"/>
        <v>70</v>
      </c>
    </row>
    <row r="54" ht="18.75" customHeight="1" spans="1:7" s="14" customFormat="1" x14ac:dyDescent="0.25">
      <c r="A54" s="11">
        <v>53</v>
      </c>
      <c r="B54" s="12" t="s">
        <v>827</v>
      </c>
      <c r="C54" s="12" t="s">
        <v>828</v>
      </c>
      <c r="D54" s="12" t="s">
        <v>829</v>
      </c>
      <c r="E54" s="12" t="s">
        <v>830</v>
      </c>
      <c r="F54" s="17">
        <v>1400</v>
      </c>
      <c r="G54" s="13">
        <f t="shared" si="0"/>
        <v>70</v>
      </c>
    </row>
    <row r="55" ht="18.75" customHeight="1" spans="1:7" s="14" customFormat="1" x14ac:dyDescent="0.25">
      <c r="A55" s="11">
        <v>54</v>
      </c>
      <c r="B55" s="12" t="s">
        <v>592</v>
      </c>
      <c r="C55" s="12" t="s">
        <v>593</v>
      </c>
      <c r="D55" s="12" t="s">
        <v>594</v>
      </c>
      <c r="E55" s="12" t="s">
        <v>595</v>
      </c>
      <c r="F55" s="17">
        <v>1400</v>
      </c>
      <c r="G55" s="13">
        <f t="shared" si="0"/>
        <v>70</v>
      </c>
    </row>
    <row r="56" ht="18.75" customHeight="1" spans="1:7" s="14" customFormat="1" x14ac:dyDescent="0.25">
      <c r="A56" s="11">
        <v>55</v>
      </c>
      <c r="B56" s="12" t="s">
        <v>340</v>
      </c>
      <c r="C56" s="12" t="s">
        <v>341</v>
      </c>
      <c r="D56" s="12" t="s">
        <v>342</v>
      </c>
      <c r="E56" s="12"/>
      <c r="F56" s="17">
        <v>1400</v>
      </c>
      <c r="G56" s="13">
        <f t="shared" si="0"/>
        <v>70</v>
      </c>
    </row>
    <row r="57" ht="18.75" customHeight="1" spans="1:7" s="14" customFormat="1" x14ac:dyDescent="0.25">
      <c r="A57" s="11">
        <v>56</v>
      </c>
      <c r="B57" s="12" t="s">
        <v>85</v>
      </c>
      <c r="C57" s="12" t="s">
        <v>86</v>
      </c>
      <c r="D57" s="12" t="s">
        <v>87</v>
      </c>
      <c r="E57" s="12"/>
      <c r="F57" s="17">
        <v>1400</v>
      </c>
      <c r="G57" s="13">
        <f t="shared" si="0"/>
        <v>70</v>
      </c>
    </row>
    <row r="58" ht="18.75" customHeight="1" spans="1:7" s="14" customFormat="1" x14ac:dyDescent="0.25">
      <c r="A58" s="11">
        <v>57</v>
      </c>
      <c r="B58" s="12" t="s">
        <v>671</v>
      </c>
      <c r="C58" s="12" t="s">
        <v>672</v>
      </c>
      <c r="D58" s="12" t="s">
        <v>673</v>
      </c>
      <c r="E58" s="12"/>
      <c r="F58" s="17">
        <v>1400</v>
      </c>
      <c r="G58" s="13">
        <f t="shared" si="0"/>
        <v>70</v>
      </c>
    </row>
    <row r="59" ht="18.75" customHeight="1" spans="1:7" s="14" customFormat="1" x14ac:dyDescent="0.25">
      <c r="A59" s="11">
        <v>58</v>
      </c>
      <c r="B59" s="12" t="s">
        <v>831</v>
      </c>
      <c r="C59" s="12" t="s">
        <v>672</v>
      </c>
      <c r="D59" s="12" t="s">
        <v>354</v>
      </c>
      <c r="E59" s="12" t="s">
        <v>832</v>
      </c>
      <c r="F59" s="17">
        <v>1400</v>
      </c>
      <c r="G59" s="13">
        <f t="shared" si="0"/>
        <v>70</v>
      </c>
    </row>
    <row r="60" ht="18.75" customHeight="1" spans="1:7" s="14" customFormat="1" x14ac:dyDescent="0.25">
      <c r="A60" s="11">
        <v>59</v>
      </c>
      <c r="B60" s="12" t="s">
        <v>120</v>
      </c>
      <c r="C60" s="12" t="s">
        <v>121</v>
      </c>
      <c r="D60" s="12" t="s">
        <v>122</v>
      </c>
      <c r="E60" s="12"/>
      <c r="F60" s="17">
        <v>1400</v>
      </c>
      <c r="G60" s="13">
        <f t="shared" si="0"/>
        <v>70</v>
      </c>
    </row>
    <row r="61" ht="18.75" customHeight="1" spans="1:7" s="14" customFormat="1" x14ac:dyDescent="0.25">
      <c r="A61" s="11">
        <v>60</v>
      </c>
      <c r="B61" s="12" t="s">
        <v>264</v>
      </c>
      <c r="C61" s="12" t="s">
        <v>265</v>
      </c>
      <c r="D61" s="12" t="s">
        <v>266</v>
      </c>
      <c r="E61" s="12" t="s">
        <v>267</v>
      </c>
      <c r="F61" s="17">
        <v>1400</v>
      </c>
      <c r="G61" s="13">
        <f t="shared" si="0"/>
        <v>70</v>
      </c>
    </row>
    <row r="62" ht="18.75" customHeight="1" spans="1:7" s="14" customFormat="1" x14ac:dyDescent="0.25">
      <c r="A62" s="11">
        <v>61</v>
      </c>
      <c r="B62" s="12" t="s">
        <v>711</v>
      </c>
      <c r="C62" s="12" t="s">
        <v>712</v>
      </c>
      <c r="D62" s="12" t="s">
        <v>713</v>
      </c>
      <c r="E62" s="12"/>
      <c r="F62" s="17">
        <v>1400</v>
      </c>
      <c r="G62" s="13">
        <f t="shared" si="0"/>
        <v>70</v>
      </c>
    </row>
    <row r="63" ht="18.75" customHeight="1" spans="1:7" s="14" customFormat="1" x14ac:dyDescent="0.25">
      <c r="A63" s="11">
        <v>62</v>
      </c>
      <c r="B63" s="12" t="s">
        <v>833</v>
      </c>
      <c r="C63" s="12" t="s">
        <v>834</v>
      </c>
      <c r="D63" s="12" t="s">
        <v>63</v>
      </c>
      <c r="E63" s="12"/>
      <c r="F63" s="17">
        <v>1400</v>
      </c>
      <c r="G63" s="13">
        <f t="shared" si="0"/>
        <v>70</v>
      </c>
    </row>
    <row r="64" ht="18.75" customHeight="1" spans="1:7" s="14" customFormat="1" x14ac:dyDescent="0.25">
      <c r="A64" s="11">
        <v>63</v>
      </c>
      <c r="B64" s="12" t="s">
        <v>835</v>
      </c>
      <c r="C64" s="12" t="s">
        <v>836</v>
      </c>
      <c r="D64" s="12" t="s">
        <v>837</v>
      </c>
      <c r="E64" s="12" t="s">
        <v>838</v>
      </c>
      <c r="F64" s="17">
        <v>1400</v>
      </c>
      <c r="G64" s="13">
        <f t="shared" si="0"/>
        <v>70</v>
      </c>
    </row>
    <row r="65" ht="18.75" customHeight="1" spans="1:7" s="14" customFormat="1" x14ac:dyDescent="0.25">
      <c r="A65" s="11">
        <v>64</v>
      </c>
      <c r="B65" s="12" t="s">
        <v>91</v>
      </c>
      <c r="C65" s="12" t="s">
        <v>92</v>
      </c>
      <c r="D65" s="12" t="s">
        <v>93</v>
      </c>
      <c r="E65" s="12"/>
      <c r="F65" s="17">
        <v>1400</v>
      </c>
      <c r="G65" s="13">
        <f t="shared" si="0"/>
        <v>70</v>
      </c>
    </row>
    <row r="66" ht="18.75" customHeight="1" spans="1:7" s="14" customFormat="1" x14ac:dyDescent="0.25">
      <c r="A66" s="11">
        <v>65</v>
      </c>
      <c r="B66" s="12" t="s">
        <v>97</v>
      </c>
      <c r="C66" s="12" t="s">
        <v>98</v>
      </c>
      <c r="D66" s="12" t="s">
        <v>99</v>
      </c>
      <c r="E66" s="12" t="s">
        <v>100</v>
      </c>
      <c r="F66" s="17">
        <v>1400</v>
      </c>
      <c r="G66" s="13">
        <f t="shared" si="0"/>
        <v>70</v>
      </c>
    </row>
    <row r="67" ht="18.75" customHeight="1" spans="1:7" s="14" customFormat="1" x14ac:dyDescent="0.25">
      <c r="A67" s="11">
        <v>66</v>
      </c>
      <c r="B67" s="12" t="s">
        <v>101</v>
      </c>
      <c r="C67" s="12" t="s">
        <v>98</v>
      </c>
      <c r="D67" s="12" t="s">
        <v>102</v>
      </c>
      <c r="E67" s="12" t="s">
        <v>103</v>
      </c>
      <c r="F67" s="17">
        <v>1400</v>
      </c>
      <c r="G67" s="13">
        <f t="shared" si="0"/>
        <v>70</v>
      </c>
    </row>
    <row r="68" ht="18.75" customHeight="1" spans="1:7" s="14" customFormat="1" x14ac:dyDescent="0.25">
      <c r="A68" s="11">
        <v>67</v>
      </c>
      <c r="B68" s="12" t="s">
        <v>309</v>
      </c>
      <c r="C68" s="12" t="s">
        <v>310</v>
      </c>
      <c r="D68" s="12" t="s">
        <v>311</v>
      </c>
      <c r="E68" s="12" t="s">
        <v>312</v>
      </c>
      <c r="F68" s="17">
        <v>1400</v>
      </c>
      <c r="G68" s="13">
        <f t="shared" si="0"/>
        <v>70</v>
      </c>
    </row>
    <row r="69" ht="18.75" customHeight="1" spans="1:7" s="14" customFormat="1" x14ac:dyDescent="0.25">
      <c r="A69" s="11">
        <v>68</v>
      </c>
      <c r="B69" s="12" t="s">
        <v>384</v>
      </c>
      <c r="C69" s="12" t="s">
        <v>385</v>
      </c>
      <c r="D69" s="12" t="s">
        <v>386</v>
      </c>
      <c r="E69" s="12" t="s">
        <v>387</v>
      </c>
      <c r="F69" s="17">
        <v>1400</v>
      </c>
      <c r="G69" s="13">
        <f t="shared" si="0"/>
        <v>70</v>
      </c>
    </row>
    <row r="70" ht="18.75" customHeight="1" spans="1:7" s="14" customFormat="1" x14ac:dyDescent="0.25">
      <c r="A70" s="11">
        <v>69</v>
      </c>
      <c r="B70" s="12" t="s">
        <v>107</v>
      </c>
      <c r="C70" s="12" t="s">
        <v>108</v>
      </c>
      <c r="D70" s="12" t="s">
        <v>109</v>
      </c>
      <c r="E70" s="12" t="s">
        <v>110</v>
      </c>
      <c r="F70" s="17">
        <v>1400</v>
      </c>
      <c r="G70" s="13">
        <f t="shared" si="0"/>
        <v>70</v>
      </c>
    </row>
    <row r="71" ht="18.75" customHeight="1" spans="1:7" s="14" customFormat="1" x14ac:dyDescent="0.25">
      <c r="A71" s="11">
        <v>70</v>
      </c>
      <c r="B71" s="12" t="s">
        <v>318</v>
      </c>
      <c r="C71" s="12" t="s">
        <v>108</v>
      </c>
      <c r="D71" s="12" t="s">
        <v>319</v>
      </c>
      <c r="E71" s="12"/>
      <c r="F71" s="17">
        <v>1400</v>
      </c>
      <c r="G71" s="13">
        <f t="shared" si="0"/>
        <v>70</v>
      </c>
    </row>
    <row r="72" ht="18.75" customHeight="1" spans="1:7" s="14" customFormat="1" x14ac:dyDescent="0.25">
      <c r="A72" s="11">
        <v>71</v>
      </c>
      <c r="B72" s="12" t="s">
        <v>111</v>
      </c>
      <c r="C72" s="12" t="s">
        <v>112</v>
      </c>
      <c r="D72" s="12" t="s">
        <v>113</v>
      </c>
      <c r="E72" s="12"/>
      <c r="F72" s="17">
        <v>1400</v>
      </c>
      <c r="G72" s="13">
        <f t="shared" si="0"/>
        <v>70</v>
      </c>
    </row>
    <row r="73" ht="18.75" customHeight="1" spans="1:7" s="14" customFormat="1" x14ac:dyDescent="0.25">
      <c r="A73" s="11">
        <v>72</v>
      </c>
      <c r="B73" s="12" t="s">
        <v>363</v>
      </c>
      <c r="C73" s="12" t="s">
        <v>364</v>
      </c>
      <c r="D73" s="12" t="s">
        <v>365</v>
      </c>
      <c r="E73" s="12"/>
      <c r="F73" s="17">
        <v>1400</v>
      </c>
      <c r="G73" s="13">
        <f t="shared" si="0"/>
        <v>70</v>
      </c>
    </row>
    <row r="74" ht="18.75" customHeight="1" spans="1:7" s="14" customFormat="1" x14ac:dyDescent="0.25">
      <c r="A74" s="11">
        <v>73</v>
      </c>
      <c r="B74" s="15" t="s">
        <v>515</v>
      </c>
      <c r="C74" s="12" t="s">
        <v>516</v>
      </c>
      <c r="D74" s="12" t="s">
        <v>517</v>
      </c>
      <c r="E74" s="12" t="s">
        <v>518</v>
      </c>
      <c r="F74" s="17">
        <v>1400</v>
      </c>
      <c r="G74" s="13">
        <f t="shared" si="0"/>
        <v>70</v>
      </c>
    </row>
    <row r="75" ht="18.75" customHeight="1" spans="1:7" s="14" customFormat="1" x14ac:dyDescent="0.25">
      <c r="A75" s="11">
        <v>74</v>
      </c>
      <c r="B75" s="12" t="s">
        <v>610</v>
      </c>
      <c r="C75" s="12" t="s">
        <v>611</v>
      </c>
      <c r="D75" s="12" t="s">
        <v>608</v>
      </c>
      <c r="E75" s="12"/>
      <c r="F75" s="17">
        <v>1400</v>
      </c>
      <c r="G75" s="13">
        <f t="shared" si="0"/>
        <v>70</v>
      </c>
    </row>
    <row r="76" ht="18.75" customHeight="1" spans="1:7" s="14" customFormat="1" x14ac:dyDescent="0.25">
      <c r="A76" s="11">
        <v>75</v>
      </c>
      <c r="B76" s="12" t="s">
        <v>343</v>
      </c>
      <c r="C76" s="12" t="s">
        <v>115</v>
      </c>
      <c r="D76" s="12" t="s">
        <v>344</v>
      </c>
      <c r="E76" s="12" t="s">
        <v>253</v>
      </c>
      <c r="F76" s="17">
        <v>1400</v>
      </c>
      <c r="G76" s="13">
        <f t="shared" si="0"/>
        <v>70</v>
      </c>
    </row>
    <row r="77" ht="18.75" customHeight="1" spans="1:7" s="14" customFormat="1" x14ac:dyDescent="0.25">
      <c r="A77" s="11">
        <v>76</v>
      </c>
      <c r="B77" s="12" t="s">
        <v>114</v>
      </c>
      <c r="C77" s="12" t="s">
        <v>115</v>
      </c>
      <c r="D77" s="12" t="s">
        <v>116</v>
      </c>
      <c r="E77" s="12"/>
      <c r="F77" s="17">
        <v>1400</v>
      </c>
      <c r="G77" s="13">
        <f t="shared" si="0"/>
        <v>70</v>
      </c>
    </row>
    <row r="78" ht="18.75" customHeight="1" spans="1:7" s="14" customFormat="1" x14ac:dyDescent="0.25">
      <c r="A78" s="11">
        <v>77</v>
      </c>
      <c r="B78" s="12" t="s">
        <v>300</v>
      </c>
      <c r="C78" s="12" t="s">
        <v>301</v>
      </c>
      <c r="D78" s="12" t="s">
        <v>292</v>
      </c>
      <c r="E78" s="12" t="s">
        <v>302</v>
      </c>
      <c r="F78" s="17">
        <v>1400</v>
      </c>
      <c r="G78" s="13">
        <f t="shared" si="0"/>
        <v>70</v>
      </c>
    </row>
    <row r="79" ht="18.75" customHeight="1" spans="1:7" s="14" customFormat="1" x14ac:dyDescent="0.25">
      <c r="A79" s="11">
        <v>78</v>
      </c>
      <c r="B79" s="12" t="s">
        <v>242</v>
      </c>
      <c r="C79" s="12" t="s">
        <v>243</v>
      </c>
      <c r="D79" s="12" t="s">
        <v>244</v>
      </c>
      <c r="E79" s="12"/>
      <c r="F79" s="17">
        <v>1400</v>
      </c>
      <c r="G79" s="13">
        <f t="shared" si="0"/>
        <v>70</v>
      </c>
    </row>
    <row r="80" ht="18.75" customHeight="1" spans="1:7" s="14" customFormat="1" x14ac:dyDescent="0.25">
      <c r="A80" s="11">
        <v>79</v>
      </c>
      <c r="B80" s="12" t="s">
        <v>839</v>
      </c>
      <c r="C80" s="12" t="s">
        <v>840</v>
      </c>
      <c r="D80" s="12" t="s">
        <v>841</v>
      </c>
      <c r="E80" s="12"/>
      <c r="F80" s="17">
        <v>1400</v>
      </c>
      <c r="G80" s="13">
        <f t="shared" si="0"/>
        <v>70</v>
      </c>
    </row>
    <row r="81" ht="18.75" customHeight="1" spans="1:7" s="14" customFormat="1" x14ac:dyDescent="0.25">
      <c r="A81" s="11">
        <v>80</v>
      </c>
      <c r="B81" s="12" t="s">
        <v>519</v>
      </c>
      <c r="C81" s="12" t="s">
        <v>520</v>
      </c>
      <c r="D81" s="12" t="s">
        <v>521</v>
      </c>
      <c r="E81" s="12" t="s">
        <v>522</v>
      </c>
      <c r="F81" s="17">
        <v>1400</v>
      </c>
      <c r="G81" s="13">
        <f t="shared" si="0"/>
        <v>70</v>
      </c>
    </row>
    <row r="82" ht="18.75" customHeight="1" spans="1:7" s="14" customFormat="1" x14ac:dyDescent="0.25">
      <c r="A82" s="11">
        <v>81</v>
      </c>
      <c r="B82" s="12" t="s">
        <v>735</v>
      </c>
      <c r="C82" s="12" t="s">
        <v>520</v>
      </c>
      <c r="D82" s="12" t="s">
        <v>736</v>
      </c>
      <c r="E82" s="12" t="s">
        <v>737</v>
      </c>
      <c r="F82" s="17">
        <v>1400</v>
      </c>
      <c r="G82" s="13">
        <f t="shared" si="0"/>
        <v>70</v>
      </c>
    </row>
    <row r="83" ht="18.75" customHeight="1" spans="1:7" s="14" customFormat="1" x14ac:dyDescent="0.25">
      <c r="A83" s="11">
        <v>82</v>
      </c>
      <c r="B83" s="12" t="s">
        <v>282</v>
      </c>
      <c r="C83" s="12" t="s">
        <v>283</v>
      </c>
      <c r="D83" s="12" t="s">
        <v>284</v>
      </c>
      <c r="E83" s="12" t="s">
        <v>285</v>
      </c>
      <c r="F83" s="17">
        <v>1400</v>
      </c>
      <c r="G83" s="13">
        <f t="shared" si="0"/>
        <v>70</v>
      </c>
    </row>
    <row r="84" ht="18.75" customHeight="1" spans="1:7" s="14" customFormat="1" x14ac:dyDescent="0.25">
      <c r="A84" s="11">
        <v>83</v>
      </c>
      <c r="B84" s="12" t="s">
        <v>463</v>
      </c>
      <c r="C84" s="12" t="s">
        <v>283</v>
      </c>
      <c r="D84" s="12" t="s">
        <v>464</v>
      </c>
      <c r="E84" s="12"/>
      <c r="F84" s="17">
        <v>1400</v>
      </c>
      <c r="G84" s="13">
        <f t="shared" si="0"/>
        <v>70</v>
      </c>
    </row>
    <row r="85" ht="18.75" customHeight="1" spans="1:7" s="14" customFormat="1" x14ac:dyDescent="0.25">
      <c r="A85" s="11">
        <v>84</v>
      </c>
      <c r="B85" s="12" t="s">
        <v>550</v>
      </c>
      <c r="C85" s="12" t="s">
        <v>551</v>
      </c>
      <c r="D85" s="12" t="s">
        <v>552</v>
      </c>
      <c r="E85" s="12" t="s">
        <v>553</v>
      </c>
      <c r="F85" s="17">
        <v>1400</v>
      </c>
      <c r="G85" s="13">
        <f t="shared" si="0"/>
        <v>70</v>
      </c>
    </row>
    <row r="86" ht="18.75" customHeight="1" spans="1:7" s="14" customFormat="1" x14ac:dyDescent="0.25">
      <c r="A86" s="11">
        <v>85</v>
      </c>
      <c r="B86" s="12" t="s">
        <v>728</v>
      </c>
      <c r="C86" s="12" t="s">
        <v>551</v>
      </c>
      <c r="D86" s="12" t="s">
        <v>729</v>
      </c>
      <c r="E86" s="12" t="s">
        <v>730</v>
      </c>
      <c r="F86" s="17">
        <v>1400</v>
      </c>
      <c r="G86" s="13">
        <f t="shared" si="0"/>
        <v>70</v>
      </c>
    </row>
    <row r="87" ht="18.75" customHeight="1" spans="1:7" s="14" customFormat="1" x14ac:dyDescent="0.25">
      <c r="A87" s="11">
        <v>86</v>
      </c>
      <c r="B87" s="12" t="s">
        <v>709</v>
      </c>
      <c r="C87" s="12" t="s">
        <v>551</v>
      </c>
      <c r="D87" s="12" t="s">
        <v>710</v>
      </c>
      <c r="E87" s="12" t="s">
        <v>188</v>
      </c>
      <c r="F87" s="17">
        <v>1400</v>
      </c>
      <c r="G87" s="13">
        <f t="shared" si="0"/>
        <v>70</v>
      </c>
    </row>
    <row r="88" ht="18.75" customHeight="1" spans="1:7" s="14" customFormat="1" x14ac:dyDescent="0.25">
      <c r="A88" s="11">
        <v>87</v>
      </c>
      <c r="B88" s="12" t="s">
        <v>492</v>
      </c>
      <c r="C88" s="12" t="s">
        <v>493</v>
      </c>
      <c r="D88" s="12" t="s">
        <v>494</v>
      </c>
      <c r="E88" s="12"/>
      <c r="F88" s="17">
        <v>1400</v>
      </c>
      <c r="G88" s="13">
        <f t="shared" si="0"/>
        <v>70</v>
      </c>
    </row>
    <row r="89" ht="18.75" customHeight="1" spans="1:7" s="14" customFormat="1" x14ac:dyDescent="0.25">
      <c r="A89" s="11">
        <v>88</v>
      </c>
      <c r="B89" s="12" t="s">
        <v>206</v>
      </c>
      <c r="C89" s="12" t="s">
        <v>207</v>
      </c>
      <c r="D89" s="12" t="s">
        <v>208</v>
      </c>
      <c r="E89" s="12"/>
      <c r="F89" s="17">
        <v>1400</v>
      </c>
      <c r="G89" s="13">
        <f t="shared" si="0"/>
        <v>70</v>
      </c>
    </row>
    <row r="90" ht="18.75" customHeight="1" spans="1:7" s="14" customFormat="1" x14ac:dyDescent="0.25">
      <c r="A90" s="11">
        <v>89</v>
      </c>
      <c r="B90" s="12" t="s">
        <v>842</v>
      </c>
      <c r="C90" s="12" t="s">
        <v>843</v>
      </c>
      <c r="D90" s="12" t="s">
        <v>792</v>
      </c>
      <c r="E90" s="12"/>
      <c r="F90" s="17">
        <v>1400</v>
      </c>
      <c r="G90" s="13">
        <f t="shared" si="0"/>
        <v>70</v>
      </c>
    </row>
    <row r="91" ht="18.75" customHeight="1" spans="1:7" s="14" customFormat="1" x14ac:dyDescent="0.25">
      <c r="A91" s="11">
        <v>90</v>
      </c>
      <c r="B91" s="12" t="s">
        <v>320</v>
      </c>
      <c r="C91" s="12" t="s">
        <v>321</v>
      </c>
      <c r="D91" s="12" t="s">
        <v>322</v>
      </c>
      <c r="E91" s="12"/>
      <c r="F91" s="17">
        <v>1400</v>
      </c>
      <c r="G91" s="13">
        <f t="shared" si="0"/>
        <v>70</v>
      </c>
    </row>
    <row r="92" ht="18.75" customHeight="1" spans="1:7" s="14" customFormat="1" x14ac:dyDescent="0.25">
      <c r="A92" s="11">
        <v>91</v>
      </c>
      <c r="B92" s="12" t="s">
        <v>583</v>
      </c>
      <c r="C92" s="12" t="s">
        <v>584</v>
      </c>
      <c r="D92" s="12" t="s">
        <v>585</v>
      </c>
      <c r="E92" s="12"/>
      <c r="F92" s="17">
        <v>1400</v>
      </c>
      <c r="G92" s="13">
        <f t="shared" si="0"/>
        <v>70</v>
      </c>
    </row>
    <row r="93" ht="18.75" customHeight="1" spans="1:7" s="14" customFormat="1" x14ac:dyDescent="0.25">
      <c r="A93" s="11">
        <v>92</v>
      </c>
      <c r="B93" s="12" t="s">
        <v>844</v>
      </c>
      <c r="C93" s="12" t="s">
        <v>845</v>
      </c>
      <c r="D93" s="12" t="s">
        <v>846</v>
      </c>
      <c r="E93" s="12" t="s">
        <v>490</v>
      </c>
      <c r="F93" s="17">
        <v>1400</v>
      </c>
      <c r="G93" s="13">
        <f t="shared" si="0"/>
        <v>70</v>
      </c>
    </row>
    <row r="94" ht="18.75" customHeight="1" spans="1:7" s="14" customFormat="1" x14ac:dyDescent="0.25">
      <c r="A94" s="11">
        <v>93</v>
      </c>
      <c r="B94" s="12" t="s">
        <v>117</v>
      </c>
      <c r="C94" s="12" t="s">
        <v>118</v>
      </c>
      <c r="D94" s="12" t="s">
        <v>119</v>
      </c>
      <c r="E94" s="12"/>
      <c r="F94" s="17">
        <v>1400</v>
      </c>
      <c r="G94" s="13">
        <f t="shared" si="0"/>
        <v>70</v>
      </c>
    </row>
    <row r="95" ht="18.75" customHeight="1" spans="1:7" s="14" customFormat="1" x14ac:dyDescent="0.25">
      <c r="A95" s="11">
        <v>94</v>
      </c>
      <c r="B95" s="12" t="s">
        <v>366</v>
      </c>
      <c r="C95" s="12" t="s">
        <v>367</v>
      </c>
      <c r="D95" s="12" t="s">
        <v>368</v>
      </c>
      <c r="E95" s="12" t="s">
        <v>369</v>
      </c>
      <c r="F95" s="17">
        <v>1400</v>
      </c>
      <c r="G95" s="13">
        <f t="shared" si="0"/>
        <v>70</v>
      </c>
    </row>
    <row r="96" ht="18.75" customHeight="1" spans="1:7" s="14" customFormat="1" x14ac:dyDescent="0.25">
      <c r="A96" s="11">
        <v>95</v>
      </c>
      <c r="B96" s="12" t="s">
        <v>630</v>
      </c>
      <c r="C96" s="12" t="s">
        <v>631</v>
      </c>
      <c r="D96" s="12" t="s">
        <v>632</v>
      </c>
      <c r="E96" s="12"/>
      <c r="F96" s="17">
        <v>1400</v>
      </c>
      <c r="G96" s="13">
        <f t="shared" si="0"/>
        <v>70</v>
      </c>
    </row>
    <row r="97" ht="18.75" customHeight="1" spans="1:7" s="14" customFormat="1" x14ac:dyDescent="0.25">
      <c r="A97" s="11">
        <v>96</v>
      </c>
      <c r="B97" s="12" t="s">
        <v>649</v>
      </c>
      <c r="C97" s="12" t="s">
        <v>650</v>
      </c>
      <c r="D97" s="12" t="s">
        <v>651</v>
      </c>
      <c r="E97" s="12"/>
      <c r="F97" s="17">
        <v>1400</v>
      </c>
      <c r="G97" s="13">
        <f t="shared" si="0"/>
        <v>70</v>
      </c>
    </row>
    <row r="98" ht="18.75" customHeight="1" spans="1:7" s="14" customFormat="1" x14ac:dyDescent="0.25">
      <c r="A98" s="11">
        <v>97</v>
      </c>
      <c r="B98" s="12" t="s">
        <v>719</v>
      </c>
      <c r="C98" s="12" t="s">
        <v>720</v>
      </c>
      <c r="D98" s="12" t="s">
        <v>721</v>
      </c>
      <c r="E98" s="12"/>
      <c r="F98" s="17">
        <v>1400</v>
      </c>
      <c r="G98" s="13">
        <f t="shared" si="0"/>
        <v>70</v>
      </c>
    </row>
    <row r="99" ht="18.75" customHeight="1" spans="1:7" s="14" customFormat="1" x14ac:dyDescent="0.25">
      <c r="A99" s="11">
        <v>98</v>
      </c>
      <c r="B99" s="12" t="s">
        <v>676</v>
      </c>
      <c r="C99" s="12" t="s">
        <v>677</v>
      </c>
      <c r="D99" s="12" t="s">
        <v>673</v>
      </c>
      <c r="E99" s="12" t="s">
        <v>678</v>
      </c>
      <c r="F99" s="17">
        <v>1400</v>
      </c>
      <c r="G99" s="13">
        <f t="shared" si="0"/>
        <v>70</v>
      </c>
    </row>
    <row r="100" ht="18.75" customHeight="1" spans="1:7" s="14" customFormat="1" x14ac:dyDescent="0.25">
      <c r="A100" s="11">
        <v>99</v>
      </c>
      <c r="B100" s="12" t="s">
        <v>134</v>
      </c>
      <c r="C100" s="12" t="s">
        <v>135</v>
      </c>
      <c r="D100" s="12" t="s">
        <v>136</v>
      </c>
      <c r="E100" s="12"/>
      <c r="F100" s="17">
        <v>1400</v>
      </c>
      <c r="G100" s="13">
        <f t="shared" si="0"/>
        <v>70</v>
      </c>
    </row>
    <row r="101" ht="18.75" customHeight="1" spans="1:7" s="14" customFormat="1" x14ac:dyDescent="0.25">
      <c r="A101" s="11">
        <v>100</v>
      </c>
      <c r="B101" s="12" t="s">
        <v>847</v>
      </c>
      <c r="C101" s="12" t="s">
        <v>135</v>
      </c>
      <c r="D101" s="12" t="s">
        <v>848</v>
      </c>
      <c r="E101" s="12"/>
      <c r="F101" s="18">
        <v>2292.42</v>
      </c>
      <c r="G101" s="13">
        <f t="shared" si="0"/>
        <v>114.62100000000001</v>
      </c>
    </row>
    <row r="102" ht="18.75" customHeight="1" spans="1:7" s="14" customFormat="1" x14ac:dyDescent="0.25">
      <c r="A102" s="11">
        <v>101</v>
      </c>
      <c r="B102" s="12" t="s">
        <v>849</v>
      </c>
      <c r="C102" s="12" t="s">
        <v>408</v>
      </c>
      <c r="D102" s="12" t="s">
        <v>850</v>
      </c>
      <c r="E102" s="12" t="s">
        <v>851</v>
      </c>
      <c r="F102" s="17">
        <v>1400</v>
      </c>
      <c r="G102" s="13">
        <f t="shared" si="0"/>
        <v>70</v>
      </c>
    </row>
    <row r="103" ht="18.75" customHeight="1" spans="1:7" s="14" customFormat="1" x14ac:dyDescent="0.25">
      <c r="A103" s="11">
        <v>102</v>
      </c>
      <c r="B103" s="12" t="s">
        <v>723</v>
      </c>
      <c r="C103" s="12" t="s">
        <v>408</v>
      </c>
      <c r="D103" s="12" t="s">
        <v>724</v>
      </c>
      <c r="E103" s="12" t="s">
        <v>725</v>
      </c>
      <c r="F103" s="17">
        <v>1400</v>
      </c>
      <c r="G103" s="13">
        <f t="shared" si="0"/>
        <v>70</v>
      </c>
    </row>
    <row r="104" ht="18.75" customHeight="1" spans="1:7" s="14" customFormat="1" x14ac:dyDescent="0.25">
      <c r="A104" s="11">
        <v>103</v>
      </c>
      <c r="B104" s="12" t="s">
        <v>337</v>
      </c>
      <c r="C104" s="12" t="s">
        <v>338</v>
      </c>
      <c r="D104" s="12" t="s">
        <v>339</v>
      </c>
      <c r="E104" s="12"/>
      <c r="F104" s="17">
        <v>1400</v>
      </c>
      <c r="G104" s="13">
        <f t="shared" si="0"/>
        <v>70</v>
      </c>
    </row>
    <row r="105" ht="18.75" customHeight="1" spans="1:7" s="14" customFormat="1" x14ac:dyDescent="0.25">
      <c r="A105" s="11">
        <v>104</v>
      </c>
      <c r="B105" s="12" t="s">
        <v>618</v>
      </c>
      <c r="C105" s="12" t="s">
        <v>619</v>
      </c>
      <c r="D105" s="12" t="s">
        <v>620</v>
      </c>
      <c r="E105" s="12"/>
      <c r="F105" s="17">
        <v>1400</v>
      </c>
      <c r="G105" s="13">
        <f t="shared" si="0"/>
        <v>70</v>
      </c>
    </row>
    <row r="106" ht="18.75" customHeight="1" spans="1:7" s="14" customFormat="1" x14ac:dyDescent="0.25">
      <c r="A106" s="11">
        <v>105</v>
      </c>
      <c r="B106" s="12" t="s">
        <v>852</v>
      </c>
      <c r="C106" s="12" t="s">
        <v>853</v>
      </c>
      <c r="D106" s="12" t="s">
        <v>854</v>
      </c>
      <c r="E106" s="12"/>
      <c r="F106" s="17">
        <v>1400</v>
      </c>
      <c r="G106" s="13">
        <f t="shared" si="0"/>
        <v>70</v>
      </c>
    </row>
    <row r="107" ht="18.75" customHeight="1" spans="1:7" s="14" customFormat="1" x14ac:dyDescent="0.25">
      <c r="A107" s="11">
        <v>106</v>
      </c>
      <c r="B107" s="12" t="s">
        <v>495</v>
      </c>
      <c r="C107" s="12" t="s">
        <v>496</v>
      </c>
      <c r="D107" s="12" t="s">
        <v>497</v>
      </c>
      <c r="E107" s="12"/>
      <c r="F107" s="17">
        <v>1400</v>
      </c>
      <c r="G107" s="13">
        <f t="shared" si="0"/>
        <v>70</v>
      </c>
    </row>
    <row r="108" ht="18.75" customHeight="1" spans="1:7" s="14" customFormat="1" x14ac:dyDescent="0.25">
      <c r="A108" s="11">
        <v>107</v>
      </c>
      <c r="B108" s="12" t="s">
        <v>574</v>
      </c>
      <c r="C108" s="12" t="s">
        <v>575</v>
      </c>
      <c r="D108" s="12" t="s">
        <v>576</v>
      </c>
      <c r="E108" s="12"/>
      <c r="F108" s="17">
        <v>1400</v>
      </c>
      <c r="G108" s="13">
        <f t="shared" si="0"/>
        <v>70</v>
      </c>
    </row>
    <row r="109" ht="18.75" customHeight="1" spans="1:7" s="14" customFormat="1" x14ac:dyDescent="0.25">
      <c r="A109" s="11">
        <v>108</v>
      </c>
      <c r="B109" s="12" t="s">
        <v>418</v>
      </c>
      <c r="C109" s="12" t="s">
        <v>419</v>
      </c>
      <c r="D109" s="12" t="s">
        <v>420</v>
      </c>
      <c r="E109" s="12"/>
      <c r="F109" s="17">
        <v>1400</v>
      </c>
      <c r="G109" s="13">
        <f t="shared" ref="G109:G194" si="1">F109*0.05</f>
        <v>70</v>
      </c>
    </row>
    <row r="110" ht="18.75" customHeight="1" spans="1:7" s="14" customFormat="1" x14ac:dyDescent="0.25">
      <c r="A110" s="11">
        <v>109</v>
      </c>
      <c r="B110" s="12" t="s">
        <v>526</v>
      </c>
      <c r="C110" s="12" t="s">
        <v>527</v>
      </c>
      <c r="D110" s="12" t="s">
        <v>528</v>
      </c>
      <c r="E110" s="12" t="s">
        <v>529</v>
      </c>
      <c r="F110" s="17">
        <v>1400</v>
      </c>
      <c r="G110" s="13">
        <f t="shared" si="1"/>
        <v>70</v>
      </c>
    </row>
    <row r="111" ht="18.75" customHeight="1" spans="1:7" s="14" customFormat="1" x14ac:dyDescent="0.25">
      <c r="A111" s="11">
        <v>110</v>
      </c>
      <c r="B111" s="12" t="s">
        <v>788</v>
      </c>
      <c r="C111" s="12" t="s">
        <v>855</v>
      </c>
      <c r="D111" s="12" t="s">
        <v>189</v>
      </c>
      <c r="E111" s="12"/>
      <c r="F111" s="17">
        <v>1400</v>
      </c>
      <c r="G111" s="13">
        <f t="shared" si="1"/>
        <v>70</v>
      </c>
    </row>
    <row r="112" ht="18.75" customHeight="1" spans="1:7" s="14" customFormat="1" x14ac:dyDescent="0.25">
      <c r="A112" s="11">
        <v>111</v>
      </c>
      <c r="B112" s="12" t="s">
        <v>434</v>
      </c>
      <c r="C112" s="12" t="s">
        <v>435</v>
      </c>
      <c r="D112" s="12" t="s">
        <v>436</v>
      </c>
      <c r="E112" s="12" t="s">
        <v>437</v>
      </c>
      <c r="F112" s="17">
        <v>1400</v>
      </c>
      <c r="G112" s="13">
        <f t="shared" si="1"/>
        <v>70</v>
      </c>
    </row>
    <row r="113" ht="18.75" customHeight="1" spans="1:7" s="14" customFormat="1" x14ac:dyDescent="0.25">
      <c r="A113" s="11">
        <v>112</v>
      </c>
      <c r="B113" s="12" t="s">
        <v>144</v>
      </c>
      <c r="C113" s="12" t="s">
        <v>145</v>
      </c>
      <c r="D113" s="12" t="s">
        <v>146</v>
      </c>
      <c r="E113" s="12"/>
      <c r="F113" s="17">
        <v>1400</v>
      </c>
      <c r="G113" s="13">
        <f t="shared" si="1"/>
        <v>70</v>
      </c>
    </row>
    <row r="114" ht="18.75" customHeight="1" spans="1:7" s="14" customFormat="1" x14ac:dyDescent="0.25">
      <c r="A114" s="11">
        <v>113</v>
      </c>
      <c r="B114" s="12" t="s">
        <v>530</v>
      </c>
      <c r="C114" s="12" t="s">
        <v>531</v>
      </c>
      <c r="D114" s="12" t="s">
        <v>532</v>
      </c>
      <c r="E114" s="12" t="s">
        <v>533</v>
      </c>
      <c r="F114" s="17">
        <v>1400</v>
      </c>
      <c r="G114" s="13">
        <f t="shared" si="1"/>
        <v>70</v>
      </c>
    </row>
    <row r="115" ht="18.75" customHeight="1" spans="1:7" s="14" customFormat="1" x14ac:dyDescent="0.25">
      <c r="A115" s="11">
        <v>114</v>
      </c>
      <c r="B115" s="12" t="s">
        <v>856</v>
      </c>
      <c r="C115" s="12" t="s">
        <v>857</v>
      </c>
      <c r="D115" s="12" t="s">
        <v>99</v>
      </c>
      <c r="E115" s="12" t="s">
        <v>858</v>
      </c>
      <c r="F115" s="18">
        <v>2292.42</v>
      </c>
      <c r="G115" s="13">
        <f t="shared" si="1"/>
        <v>114.62100000000001</v>
      </c>
    </row>
    <row r="116" ht="18.75" customHeight="1" spans="1:7" s="14" customFormat="1" x14ac:dyDescent="0.25">
      <c r="A116" s="11">
        <v>115</v>
      </c>
      <c r="B116" s="12" t="s">
        <v>786</v>
      </c>
      <c r="C116" s="12" t="s">
        <v>859</v>
      </c>
      <c r="D116" s="12" t="s">
        <v>63</v>
      </c>
      <c r="E116" s="12"/>
      <c r="F116" s="17">
        <v>1400</v>
      </c>
      <c r="G116" s="13">
        <f t="shared" si="1"/>
        <v>70</v>
      </c>
    </row>
    <row r="117" ht="18.75" customHeight="1" spans="1:7" s="14" customFormat="1" x14ac:dyDescent="0.25">
      <c r="A117" s="11">
        <v>116</v>
      </c>
      <c r="B117" s="12" t="s">
        <v>165</v>
      </c>
      <c r="C117" s="12" t="s">
        <v>166</v>
      </c>
      <c r="D117" s="12" t="s">
        <v>167</v>
      </c>
      <c r="E117" s="12"/>
      <c r="F117" s="17">
        <v>1400</v>
      </c>
      <c r="G117" s="13">
        <f t="shared" si="1"/>
        <v>70</v>
      </c>
    </row>
    <row r="118" ht="18.75" customHeight="1" spans="1:7" s="14" customFormat="1" x14ac:dyDescent="0.25">
      <c r="A118" s="11">
        <v>117</v>
      </c>
      <c r="B118" s="12" t="s">
        <v>860</v>
      </c>
      <c r="C118" s="12" t="s">
        <v>452</v>
      </c>
      <c r="D118" s="12" t="s">
        <v>373</v>
      </c>
      <c r="E118" s="12" t="s">
        <v>175</v>
      </c>
      <c r="F118" s="17">
        <v>1400</v>
      </c>
      <c r="G118" s="13">
        <f t="shared" si="1"/>
        <v>70</v>
      </c>
    </row>
    <row r="119" ht="18.75" customHeight="1" spans="1:7" s="14" customFormat="1" x14ac:dyDescent="0.25">
      <c r="A119" s="11">
        <v>118</v>
      </c>
      <c r="B119" s="12" t="s">
        <v>451</v>
      </c>
      <c r="C119" s="12" t="s">
        <v>452</v>
      </c>
      <c r="D119" s="12" t="s">
        <v>449</v>
      </c>
      <c r="E119" s="12"/>
      <c r="F119" s="17">
        <v>1400</v>
      </c>
      <c r="G119" s="13">
        <f t="shared" si="1"/>
        <v>70</v>
      </c>
    </row>
    <row r="120" ht="18.75" customHeight="1" spans="1:7" s="14" customFormat="1" x14ac:dyDescent="0.25">
      <c r="A120" s="11">
        <v>119</v>
      </c>
      <c r="B120" s="12" t="s">
        <v>726</v>
      </c>
      <c r="C120" s="12" t="s">
        <v>452</v>
      </c>
      <c r="D120" s="12" t="s">
        <v>724</v>
      </c>
      <c r="E120" s="12" t="s">
        <v>727</v>
      </c>
      <c r="F120" s="17">
        <v>1400</v>
      </c>
      <c r="G120" s="13">
        <f t="shared" si="1"/>
        <v>70</v>
      </c>
    </row>
    <row r="121" ht="18.75" customHeight="1" spans="1:7" s="14" customFormat="1" x14ac:dyDescent="0.25">
      <c r="A121" s="11">
        <v>120</v>
      </c>
      <c r="B121" s="12" t="s">
        <v>642</v>
      </c>
      <c r="C121" s="12" t="s">
        <v>452</v>
      </c>
      <c r="D121" s="12" t="s">
        <v>109</v>
      </c>
      <c r="E121" s="12" t="s">
        <v>499</v>
      </c>
      <c r="F121" s="17">
        <v>1400</v>
      </c>
      <c r="G121" s="13">
        <f t="shared" si="1"/>
        <v>70</v>
      </c>
    </row>
    <row r="122" ht="18.75" customHeight="1" spans="1:7" s="14" customFormat="1" x14ac:dyDescent="0.25">
      <c r="A122" s="11">
        <v>121</v>
      </c>
      <c r="B122" s="12" t="s">
        <v>743</v>
      </c>
      <c r="C122" s="12" t="s">
        <v>744</v>
      </c>
      <c r="D122" s="12" t="s">
        <v>745</v>
      </c>
      <c r="E122" s="12" t="s">
        <v>746</v>
      </c>
      <c r="F122" s="17">
        <v>1400</v>
      </c>
      <c r="G122" s="13">
        <f t="shared" si="1"/>
        <v>70</v>
      </c>
    </row>
    <row r="123" ht="18.75" customHeight="1" spans="1:7" s="14" customFormat="1" x14ac:dyDescent="0.25">
      <c r="A123" s="11">
        <v>122</v>
      </c>
      <c r="B123" s="12" t="s">
        <v>693</v>
      </c>
      <c r="C123" s="12" t="s">
        <v>694</v>
      </c>
      <c r="D123" s="12" t="s">
        <v>695</v>
      </c>
      <c r="E123" s="12" t="s">
        <v>696</v>
      </c>
      <c r="F123" s="17">
        <v>1400</v>
      </c>
      <c r="G123" s="13">
        <f t="shared" si="1"/>
        <v>70</v>
      </c>
    </row>
    <row r="124" ht="18.75" customHeight="1" spans="1:7" s="14" customFormat="1" x14ac:dyDescent="0.25">
      <c r="A124" s="11">
        <v>123</v>
      </c>
      <c r="B124" s="12" t="s">
        <v>296</v>
      </c>
      <c r="C124" s="12" t="s">
        <v>297</v>
      </c>
      <c r="D124" s="12" t="s">
        <v>292</v>
      </c>
      <c r="E124" s="12" t="s">
        <v>298</v>
      </c>
      <c r="F124" s="17">
        <v>1400</v>
      </c>
      <c r="G124" s="13">
        <f t="shared" si="1"/>
        <v>70</v>
      </c>
    </row>
    <row r="125" ht="18.75" customHeight="1" spans="1:7" s="14" customFormat="1" x14ac:dyDescent="0.25">
      <c r="A125" s="11">
        <v>124</v>
      </c>
      <c r="B125" s="12" t="s">
        <v>652</v>
      </c>
      <c r="C125" s="12" t="s">
        <v>653</v>
      </c>
      <c r="D125" s="12" t="s">
        <v>654</v>
      </c>
      <c r="E125" s="12" t="s">
        <v>655</v>
      </c>
      <c r="F125" s="17">
        <v>1400</v>
      </c>
      <c r="G125" s="13">
        <f t="shared" si="1"/>
        <v>70</v>
      </c>
    </row>
    <row r="126" ht="18.75" customHeight="1" spans="1:7" s="14" customFormat="1" x14ac:dyDescent="0.25">
      <c r="A126" s="11">
        <v>125</v>
      </c>
      <c r="B126" s="12" t="s">
        <v>801</v>
      </c>
      <c r="C126" s="12" t="s">
        <v>861</v>
      </c>
      <c r="D126" s="12" t="s">
        <v>862</v>
      </c>
      <c r="E126" s="12" t="s">
        <v>863</v>
      </c>
      <c r="F126" s="17">
        <v>1400</v>
      </c>
      <c r="G126" s="13">
        <f t="shared" si="1"/>
        <v>70</v>
      </c>
    </row>
    <row r="127" ht="18.75" customHeight="1" spans="1:7" s="14" customFormat="1" x14ac:dyDescent="0.25">
      <c r="A127" s="11">
        <v>126</v>
      </c>
      <c r="B127" s="12" t="s">
        <v>190</v>
      </c>
      <c r="C127" s="12" t="s">
        <v>191</v>
      </c>
      <c r="D127" s="12" t="s">
        <v>192</v>
      </c>
      <c r="E127" s="12"/>
      <c r="F127" s="17">
        <v>1400</v>
      </c>
      <c r="G127" s="13">
        <f t="shared" si="1"/>
        <v>70</v>
      </c>
    </row>
    <row r="128" ht="18.75" customHeight="1" spans="1:7" s="14" customFormat="1" x14ac:dyDescent="0.25">
      <c r="A128" s="11">
        <v>127</v>
      </c>
      <c r="B128" s="12" t="s">
        <v>523</v>
      </c>
      <c r="C128" s="12" t="s">
        <v>524</v>
      </c>
      <c r="D128" s="12" t="s">
        <v>525</v>
      </c>
      <c r="E128" s="12"/>
      <c r="F128" s="17">
        <v>1400</v>
      </c>
      <c r="G128" s="13">
        <f t="shared" si="1"/>
        <v>70</v>
      </c>
    </row>
    <row r="129" ht="18.75" customHeight="1" spans="1:7" s="14" customFormat="1" x14ac:dyDescent="0.25">
      <c r="A129" s="11">
        <v>128</v>
      </c>
      <c r="B129" s="12" t="s">
        <v>400</v>
      </c>
      <c r="C129" s="12" t="s">
        <v>401</v>
      </c>
      <c r="D129" s="12" t="s">
        <v>402</v>
      </c>
      <c r="E129" s="12"/>
      <c r="F129" s="17">
        <v>1400</v>
      </c>
      <c r="G129" s="13">
        <f t="shared" si="1"/>
        <v>70</v>
      </c>
    </row>
    <row r="130" ht="18.75" customHeight="1" spans="1:7" s="14" customFormat="1" x14ac:dyDescent="0.25">
      <c r="A130" s="11">
        <v>129</v>
      </c>
      <c r="B130" s="12" t="s">
        <v>635</v>
      </c>
      <c r="C130" s="12" t="s">
        <v>636</v>
      </c>
      <c r="D130" s="12" t="s">
        <v>637</v>
      </c>
      <c r="E130" s="12" t="s">
        <v>638</v>
      </c>
      <c r="F130" s="17">
        <v>1400</v>
      </c>
      <c r="G130" s="13">
        <f t="shared" si="1"/>
        <v>70</v>
      </c>
    </row>
    <row r="131" ht="18.75" customHeight="1" spans="1:7" s="14" customFormat="1" x14ac:dyDescent="0.25">
      <c r="A131" s="11">
        <v>130</v>
      </c>
      <c r="B131" s="12" t="s">
        <v>150</v>
      </c>
      <c r="C131" s="12" t="s">
        <v>151</v>
      </c>
      <c r="D131" s="12" t="s">
        <v>152</v>
      </c>
      <c r="E131" s="12"/>
      <c r="F131" s="17">
        <v>1400</v>
      </c>
      <c r="G131" s="13">
        <f t="shared" si="1"/>
        <v>70</v>
      </c>
    </row>
    <row r="132" ht="18.75" customHeight="1" spans="1:7" s="14" customFormat="1" x14ac:dyDescent="0.25">
      <c r="A132" s="11">
        <v>131</v>
      </c>
      <c r="B132" s="12" t="s">
        <v>377</v>
      </c>
      <c r="C132" s="12" t="s">
        <v>151</v>
      </c>
      <c r="D132" s="12" t="s">
        <v>378</v>
      </c>
      <c r="E132" s="12"/>
      <c r="F132" s="17">
        <v>1400</v>
      </c>
      <c r="G132" s="13">
        <f t="shared" si="1"/>
        <v>70</v>
      </c>
    </row>
    <row r="133" ht="18.75" customHeight="1" spans="1:7" s="14" customFormat="1" x14ac:dyDescent="0.25">
      <c r="A133" s="11">
        <v>132</v>
      </c>
      <c r="B133" s="12" t="s">
        <v>570</v>
      </c>
      <c r="C133" s="12" t="s">
        <v>571</v>
      </c>
      <c r="D133" s="12" t="s">
        <v>572</v>
      </c>
      <c r="E133" s="12" t="s">
        <v>573</v>
      </c>
      <c r="F133" s="17">
        <v>1400</v>
      </c>
      <c r="G133" s="13">
        <f t="shared" si="1"/>
        <v>70</v>
      </c>
    </row>
    <row r="134" ht="18.75" customHeight="1" spans="1:7" s="14" customFormat="1" x14ac:dyDescent="0.25">
      <c r="A134" s="11">
        <v>133</v>
      </c>
      <c r="B134" s="12" t="s">
        <v>864</v>
      </c>
      <c r="C134" s="12" t="s">
        <v>865</v>
      </c>
      <c r="D134" s="12" t="s">
        <v>354</v>
      </c>
      <c r="E134" s="12"/>
      <c r="F134" s="17">
        <v>1400</v>
      </c>
      <c r="G134" s="13">
        <f t="shared" si="1"/>
        <v>70</v>
      </c>
    </row>
    <row r="135" ht="18.75" customHeight="1" spans="1:7" s="14" customFormat="1" x14ac:dyDescent="0.25">
      <c r="A135" s="11">
        <v>134</v>
      </c>
      <c r="B135" s="12" t="s">
        <v>299</v>
      </c>
      <c r="C135" s="12" t="s">
        <v>196</v>
      </c>
      <c r="D135" s="12" t="s">
        <v>292</v>
      </c>
      <c r="E135" s="12"/>
      <c r="F135" s="17">
        <v>1400</v>
      </c>
      <c r="G135" s="13">
        <f t="shared" si="1"/>
        <v>70</v>
      </c>
    </row>
    <row r="136" ht="18.75" customHeight="1" spans="1:7" s="14" customFormat="1" x14ac:dyDescent="0.25">
      <c r="A136" s="11">
        <v>135</v>
      </c>
      <c r="B136" s="12" t="s">
        <v>220</v>
      </c>
      <c r="C136" s="12" t="s">
        <v>221</v>
      </c>
      <c r="D136" s="12" t="s">
        <v>222</v>
      </c>
      <c r="E136" s="12"/>
      <c r="F136" s="17">
        <v>1400</v>
      </c>
      <c r="G136" s="13">
        <f t="shared" si="1"/>
        <v>70</v>
      </c>
    </row>
    <row r="137" ht="18.75" customHeight="1" spans="1:7" s="14" customFormat="1" x14ac:dyDescent="0.25">
      <c r="A137" s="11">
        <v>136</v>
      </c>
      <c r="B137" s="12" t="s">
        <v>866</v>
      </c>
      <c r="C137" s="19" t="s">
        <v>867</v>
      </c>
      <c r="D137" s="19" t="s">
        <v>868</v>
      </c>
      <c r="E137" s="12"/>
      <c r="F137" s="17">
        <v>1400</v>
      </c>
      <c r="G137" s="13">
        <f t="shared" si="1"/>
        <v>70</v>
      </c>
    </row>
    <row r="138" ht="18.75" customHeight="1" spans="1:7" s="14" customFormat="1" x14ac:dyDescent="0.25">
      <c r="A138" s="11">
        <v>137</v>
      </c>
      <c r="B138" s="12" t="s">
        <v>869</v>
      </c>
      <c r="C138" s="12" t="s">
        <v>177</v>
      </c>
      <c r="D138" s="12" t="s">
        <v>870</v>
      </c>
      <c r="E138" s="12"/>
      <c r="F138" s="17">
        <v>1400</v>
      </c>
      <c r="G138" s="13">
        <f t="shared" si="1"/>
        <v>70</v>
      </c>
    </row>
    <row r="139" ht="18.75" customHeight="1" spans="1:7" s="14" customFormat="1" x14ac:dyDescent="0.25">
      <c r="A139" s="11">
        <v>138</v>
      </c>
      <c r="B139" s="12" t="s">
        <v>627</v>
      </c>
      <c r="C139" s="12" t="s">
        <v>628</v>
      </c>
      <c r="D139" s="12" t="s">
        <v>626</v>
      </c>
      <c r="E139" s="12" t="s">
        <v>629</v>
      </c>
      <c r="F139" s="17">
        <v>1400</v>
      </c>
      <c r="G139" s="13">
        <f t="shared" si="1"/>
        <v>70</v>
      </c>
    </row>
    <row r="140" ht="18.75" customHeight="1" spans="1:7" s="14" customFormat="1" x14ac:dyDescent="0.25">
      <c r="A140" s="11">
        <v>139</v>
      </c>
      <c r="B140" s="12" t="s">
        <v>501</v>
      </c>
      <c r="C140" s="12" t="s">
        <v>502</v>
      </c>
      <c r="D140" s="12" t="s">
        <v>500</v>
      </c>
      <c r="E140" s="12"/>
      <c r="F140" s="17">
        <v>1400</v>
      </c>
      <c r="G140" s="13">
        <f t="shared" si="1"/>
        <v>70</v>
      </c>
    </row>
    <row r="141" ht="18.75" customHeight="1" spans="1:7" s="14" customFormat="1" x14ac:dyDescent="0.25">
      <c r="A141" s="11">
        <v>140</v>
      </c>
      <c r="B141" s="12" t="s">
        <v>248</v>
      </c>
      <c r="C141" s="12" t="s">
        <v>249</v>
      </c>
      <c r="D141" s="12" t="s">
        <v>250</v>
      </c>
      <c r="E141" s="12"/>
      <c r="F141" s="17">
        <v>1400</v>
      </c>
      <c r="G141" s="13">
        <f t="shared" si="1"/>
        <v>70</v>
      </c>
    </row>
    <row r="142" ht="18.75" customHeight="1" spans="1:7" s="14" customFormat="1" x14ac:dyDescent="0.25">
      <c r="A142" s="11">
        <v>141</v>
      </c>
      <c r="B142" s="12" t="s">
        <v>254</v>
      </c>
      <c r="C142" s="12" t="s">
        <v>255</v>
      </c>
      <c r="D142" s="12" t="s">
        <v>256</v>
      </c>
      <c r="E142" s="12" t="s">
        <v>257</v>
      </c>
      <c r="F142" s="17">
        <v>1400</v>
      </c>
      <c r="G142" s="13">
        <f t="shared" si="1"/>
        <v>70</v>
      </c>
    </row>
    <row r="143" ht="18.75" customHeight="1" spans="1:7" s="14" customFormat="1" x14ac:dyDescent="0.25">
      <c r="A143" s="11">
        <v>142</v>
      </c>
      <c r="B143" s="12" t="s">
        <v>680</v>
      </c>
      <c r="C143" s="12" t="s">
        <v>681</v>
      </c>
      <c r="D143" s="12" t="s">
        <v>682</v>
      </c>
      <c r="E143" s="12"/>
      <c r="F143" s="17">
        <v>1400</v>
      </c>
      <c r="G143" s="13">
        <f t="shared" si="1"/>
        <v>70</v>
      </c>
    </row>
    <row r="144" ht="18.75" customHeight="1" spans="1:7" s="14" customFormat="1" x14ac:dyDescent="0.25">
      <c r="A144" s="11">
        <v>143</v>
      </c>
      <c r="B144" s="12" t="s">
        <v>239</v>
      </c>
      <c r="C144" s="12" t="s">
        <v>240</v>
      </c>
      <c r="D144" s="12" t="s">
        <v>234</v>
      </c>
      <c r="E144" s="12" t="s">
        <v>241</v>
      </c>
      <c r="F144" s="17">
        <v>1400</v>
      </c>
      <c r="G144" s="13">
        <f t="shared" si="1"/>
        <v>70</v>
      </c>
    </row>
    <row r="145" ht="18.75" customHeight="1" spans="1:7" s="14" customFormat="1" x14ac:dyDescent="0.25">
      <c r="A145" s="11">
        <v>144</v>
      </c>
      <c r="B145" s="12" t="s">
        <v>94</v>
      </c>
      <c r="C145" s="12" t="s">
        <v>95</v>
      </c>
      <c r="D145" s="12" t="s">
        <v>96</v>
      </c>
      <c r="E145" s="12"/>
      <c r="F145" s="17">
        <v>1400</v>
      </c>
      <c r="G145" s="13">
        <f t="shared" si="1"/>
        <v>70</v>
      </c>
    </row>
    <row r="146" ht="18.75" customHeight="1" spans="1:7" s="14" customFormat="1" x14ac:dyDescent="0.25">
      <c r="A146" s="11">
        <v>145</v>
      </c>
      <c r="B146" s="12" t="s">
        <v>251</v>
      </c>
      <c r="C146" s="12" t="s">
        <v>95</v>
      </c>
      <c r="D146" s="12" t="s">
        <v>252</v>
      </c>
      <c r="E146" s="12" t="s">
        <v>253</v>
      </c>
      <c r="F146" s="17">
        <v>1400</v>
      </c>
      <c r="G146" s="13">
        <f t="shared" si="1"/>
        <v>70</v>
      </c>
    </row>
    <row r="147" ht="18.75" customHeight="1" spans="1:7" s="14" customFormat="1" x14ac:dyDescent="0.25">
      <c r="A147" s="11">
        <v>146</v>
      </c>
      <c r="B147" s="12" t="s">
        <v>505</v>
      </c>
      <c r="C147" s="12" t="s">
        <v>504</v>
      </c>
      <c r="D147" s="12" t="s">
        <v>506</v>
      </c>
      <c r="E147" s="12" t="s">
        <v>507</v>
      </c>
      <c r="F147" s="17">
        <v>1400</v>
      </c>
      <c r="G147" s="13">
        <f t="shared" si="1"/>
        <v>70</v>
      </c>
    </row>
    <row r="148" ht="18.75" customHeight="1" spans="1:7" s="14" customFormat="1" x14ac:dyDescent="0.25">
      <c r="A148" s="11">
        <v>147</v>
      </c>
      <c r="B148" s="12" t="s">
        <v>286</v>
      </c>
      <c r="C148" s="12" t="s">
        <v>287</v>
      </c>
      <c r="D148" s="12" t="s">
        <v>288</v>
      </c>
      <c r="E148" s="12" t="s">
        <v>289</v>
      </c>
      <c r="F148" s="17">
        <v>1400</v>
      </c>
      <c r="G148" s="13">
        <f t="shared" si="1"/>
        <v>70</v>
      </c>
    </row>
    <row r="149" ht="18.75" customHeight="1" spans="1:7" s="14" customFormat="1" x14ac:dyDescent="0.25">
      <c r="A149" s="11">
        <v>148</v>
      </c>
      <c r="B149" s="12" t="s">
        <v>429</v>
      </c>
      <c r="C149" s="12" t="s">
        <v>430</v>
      </c>
      <c r="D149" s="12" t="s">
        <v>56</v>
      </c>
      <c r="E149" s="12"/>
      <c r="F149" s="17">
        <v>1400</v>
      </c>
      <c r="G149" s="13">
        <f t="shared" si="1"/>
        <v>70</v>
      </c>
    </row>
    <row r="150" ht="18.75" customHeight="1" spans="1:7" s="14" customFormat="1" x14ac:dyDescent="0.25">
      <c r="A150" s="11">
        <v>149</v>
      </c>
      <c r="B150" s="12" t="s">
        <v>871</v>
      </c>
      <c r="C150" s="12" t="s">
        <v>872</v>
      </c>
      <c r="D150" s="12" t="s">
        <v>354</v>
      </c>
      <c r="E150" s="12" t="s">
        <v>873</v>
      </c>
      <c r="F150" s="17">
        <v>1400</v>
      </c>
      <c r="G150" s="13">
        <f t="shared" si="1"/>
        <v>70</v>
      </c>
    </row>
    <row r="151" ht="18.75" customHeight="1" spans="1:7" s="14" customFormat="1" x14ac:dyDescent="0.25">
      <c r="A151" s="11">
        <v>150</v>
      </c>
      <c r="B151" s="12" t="s">
        <v>303</v>
      </c>
      <c r="C151" s="12" t="s">
        <v>304</v>
      </c>
      <c r="D151" s="12" t="s">
        <v>292</v>
      </c>
      <c r="E151" s="12" t="s">
        <v>305</v>
      </c>
      <c r="F151" s="17">
        <v>1400</v>
      </c>
      <c r="G151" s="13">
        <f t="shared" si="1"/>
        <v>70</v>
      </c>
    </row>
    <row r="152" ht="18.75" customHeight="1" spans="1:7" s="14" customFormat="1" x14ac:dyDescent="0.25">
      <c r="A152" s="11">
        <v>151</v>
      </c>
      <c r="B152" s="12" t="s">
        <v>469</v>
      </c>
      <c r="C152" s="12" t="s">
        <v>470</v>
      </c>
      <c r="D152" s="12" t="s">
        <v>471</v>
      </c>
      <c r="E152" s="12"/>
      <c r="F152" s="17">
        <v>1400</v>
      </c>
      <c r="G152" s="13">
        <f t="shared" si="1"/>
        <v>70</v>
      </c>
    </row>
    <row r="153" ht="18.75" customHeight="1" spans="1:7" s="14" customFormat="1" x14ac:dyDescent="0.25">
      <c r="A153" s="11">
        <v>152</v>
      </c>
      <c r="B153" s="12" t="s">
        <v>874</v>
      </c>
      <c r="C153" s="12" t="s">
        <v>875</v>
      </c>
      <c r="D153" s="12" t="s">
        <v>876</v>
      </c>
      <c r="E153" s="12"/>
      <c r="F153" s="18">
        <v>2292.42</v>
      </c>
      <c r="G153" s="13">
        <f t="shared" si="1"/>
        <v>114.62100000000001</v>
      </c>
    </row>
    <row r="154" ht="18.75" customHeight="1" spans="1:7" s="14" customFormat="1" x14ac:dyDescent="0.25">
      <c r="A154" s="11">
        <v>153</v>
      </c>
      <c r="B154" s="12" t="s">
        <v>193</v>
      </c>
      <c r="C154" s="12" t="s">
        <v>194</v>
      </c>
      <c r="D154" s="12" t="s">
        <v>195</v>
      </c>
      <c r="E154" s="12" t="s">
        <v>196</v>
      </c>
      <c r="F154" s="17">
        <v>1400</v>
      </c>
      <c r="G154" s="13">
        <f t="shared" si="1"/>
        <v>70</v>
      </c>
    </row>
    <row r="155" ht="18.75" customHeight="1" spans="1:7" s="14" customFormat="1" x14ac:dyDescent="0.25">
      <c r="A155" s="11">
        <v>154</v>
      </c>
      <c r="B155" s="12" t="s">
        <v>596</v>
      </c>
      <c r="C155" s="12" t="s">
        <v>597</v>
      </c>
      <c r="D155" s="12" t="s">
        <v>598</v>
      </c>
      <c r="E155" s="12"/>
      <c r="F155" s="17">
        <v>1400</v>
      </c>
      <c r="G155" s="13">
        <f t="shared" si="1"/>
        <v>70</v>
      </c>
    </row>
    <row r="156" ht="18.75" customHeight="1" spans="1:7" s="14" customFormat="1" x14ac:dyDescent="0.25">
      <c r="A156" s="11">
        <v>155</v>
      </c>
      <c r="B156" s="12" t="s">
        <v>483</v>
      </c>
      <c r="C156" s="12" t="s">
        <v>484</v>
      </c>
      <c r="D156" s="12" t="s">
        <v>485</v>
      </c>
      <c r="E156" s="12"/>
      <c r="F156" s="17">
        <v>1400</v>
      </c>
      <c r="G156" s="13">
        <f t="shared" si="1"/>
        <v>70</v>
      </c>
    </row>
    <row r="157" ht="18.75" customHeight="1" spans="1:7" s="14" customFormat="1" x14ac:dyDescent="0.25">
      <c r="A157" s="11">
        <v>156</v>
      </c>
      <c r="B157" s="12" t="s">
        <v>168</v>
      </c>
      <c r="C157" s="12" t="s">
        <v>169</v>
      </c>
      <c r="D157" s="12" t="s">
        <v>170</v>
      </c>
      <c r="E157" s="12" t="s">
        <v>171</v>
      </c>
      <c r="F157" s="17">
        <v>1400</v>
      </c>
      <c r="G157" s="13">
        <f t="shared" si="1"/>
        <v>70</v>
      </c>
    </row>
    <row r="158" ht="18.75" customHeight="1" spans="1:7" s="14" customFormat="1" x14ac:dyDescent="0.25">
      <c r="A158" s="11">
        <v>157</v>
      </c>
      <c r="B158" s="12" t="s">
        <v>662</v>
      </c>
      <c r="C158" s="12" t="s">
        <v>663</v>
      </c>
      <c r="D158" s="12" t="s">
        <v>664</v>
      </c>
      <c r="E158" s="12"/>
      <c r="F158" s="17">
        <v>1400</v>
      </c>
      <c r="G158" s="13">
        <f t="shared" si="1"/>
        <v>70</v>
      </c>
    </row>
    <row r="159" ht="18.75" customHeight="1" spans="1:7" s="14" customFormat="1" x14ac:dyDescent="0.25">
      <c r="A159" s="11">
        <v>158</v>
      </c>
      <c r="B159" s="12" t="s">
        <v>543</v>
      </c>
      <c r="C159" s="12" t="s">
        <v>544</v>
      </c>
      <c r="D159" s="12" t="s">
        <v>545</v>
      </c>
      <c r="E159" s="12"/>
      <c r="F159" s="17">
        <v>1400</v>
      </c>
      <c r="G159" s="13">
        <f t="shared" si="1"/>
        <v>70</v>
      </c>
    </row>
    <row r="160" ht="18.75" customHeight="1" spans="1:7" s="14" customFormat="1" x14ac:dyDescent="0.25">
      <c r="A160" s="11">
        <v>159</v>
      </c>
      <c r="B160" s="12" t="s">
        <v>67</v>
      </c>
      <c r="C160" s="12" t="s">
        <v>68</v>
      </c>
      <c r="D160" s="12" t="s">
        <v>69</v>
      </c>
      <c r="E160" s="12" t="s">
        <v>70</v>
      </c>
      <c r="F160" s="17">
        <v>1400</v>
      </c>
      <c r="G160" s="13">
        <f t="shared" si="1"/>
        <v>70</v>
      </c>
    </row>
    <row r="161" ht="18.75" customHeight="1" spans="1:7" s="14" customFormat="1" x14ac:dyDescent="0.25">
      <c r="A161" s="11">
        <v>160</v>
      </c>
      <c r="B161" s="12" t="s">
        <v>209</v>
      </c>
      <c r="C161" s="12" t="s">
        <v>210</v>
      </c>
      <c r="D161" s="12" t="s">
        <v>211</v>
      </c>
      <c r="E161" s="12" t="s">
        <v>212</v>
      </c>
      <c r="F161" s="17">
        <v>1400</v>
      </c>
      <c r="G161" s="13">
        <f t="shared" si="1"/>
        <v>70</v>
      </c>
    </row>
    <row r="162" ht="18.75" customHeight="1" spans="1:7" s="14" customFormat="1" x14ac:dyDescent="0.25">
      <c r="A162" s="11">
        <v>161</v>
      </c>
      <c r="B162" s="12" t="s">
        <v>537</v>
      </c>
      <c r="C162" s="12" t="s">
        <v>538</v>
      </c>
      <c r="D162" s="12" t="s">
        <v>539</v>
      </c>
      <c r="E162" s="12"/>
      <c r="F162" s="17">
        <v>1400</v>
      </c>
      <c r="G162" s="13">
        <f t="shared" si="1"/>
        <v>70</v>
      </c>
    </row>
    <row r="163" ht="18.75" customHeight="1" spans="1:7" s="14" customFormat="1" x14ac:dyDescent="0.25">
      <c r="A163" s="11">
        <v>162</v>
      </c>
      <c r="B163" s="12" t="s">
        <v>348</v>
      </c>
      <c r="C163" s="12" t="s">
        <v>349</v>
      </c>
      <c r="D163" s="12" t="s">
        <v>350</v>
      </c>
      <c r="E163" s="12" t="s">
        <v>351</v>
      </c>
      <c r="F163" s="17">
        <v>1400</v>
      </c>
      <c r="G163" s="13">
        <f t="shared" si="1"/>
        <v>70</v>
      </c>
    </row>
    <row r="164" ht="18.75" customHeight="1" spans="1:7" s="14" customFormat="1" x14ac:dyDescent="0.25">
      <c r="A164" s="11">
        <v>163</v>
      </c>
      <c r="B164" s="12" t="s">
        <v>197</v>
      </c>
      <c r="C164" s="12" t="s">
        <v>198</v>
      </c>
      <c r="D164" s="12" t="s">
        <v>199</v>
      </c>
      <c r="E164" s="12"/>
      <c r="F164" s="17">
        <v>1400</v>
      </c>
      <c r="G164" s="13">
        <f t="shared" si="1"/>
        <v>70</v>
      </c>
    </row>
    <row r="165" ht="18.75" customHeight="1" spans="1:7" s="14" customFormat="1" x14ac:dyDescent="0.25">
      <c r="A165" s="11">
        <v>164</v>
      </c>
      <c r="B165" s="12" t="s">
        <v>153</v>
      </c>
      <c r="C165" s="12" t="s">
        <v>154</v>
      </c>
      <c r="D165" s="12" t="s">
        <v>155</v>
      </c>
      <c r="E165" s="12"/>
      <c r="F165" s="17">
        <v>1400</v>
      </c>
      <c r="G165" s="13">
        <f t="shared" si="1"/>
        <v>70</v>
      </c>
    </row>
    <row r="166" ht="18.75" customHeight="1" spans="1:7" s="14" customFormat="1" x14ac:dyDescent="0.25">
      <c r="A166" s="11">
        <v>165</v>
      </c>
      <c r="B166" s="12" t="s">
        <v>276</v>
      </c>
      <c r="C166" s="12" t="s">
        <v>277</v>
      </c>
      <c r="D166" s="12" t="s">
        <v>278</v>
      </c>
      <c r="E166" s="12"/>
      <c r="F166" s="17">
        <v>1400</v>
      </c>
      <c r="G166" s="13">
        <f t="shared" si="1"/>
        <v>70</v>
      </c>
    </row>
    <row r="167" ht="18.75" customHeight="1" spans="1:7" s="14" customFormat="1" x14ac:dyDescent="0.25">
      <c r="A167" s="11">
        <v>166</v>
      </c>
      <c r="B167" s="12" t="s">
        <v>352</v>
      </c>
      <c r="C167" s="12" t="s">
        <v>353</v>
      </c>
      <c r="D167" s="12" t="s">
        <v>354</v>
      </c>
      <c r="E167" s="12"/>
      <c r="F167" s="17">
        <v>1400</v>
      </c>
      <c r="G167" s="13">
        <f t="shared" si="1"/>
        <v>70</v>
      </c>
    </row>
    <row r="168" ht="18.75" customHeight="1" spans="1:7" s="14" customFormat="1" x14ac:dyDescent="0.25">
      <c r="A168" s="11">
        <v>167</v>
      </c>
      <c r="B168" s="12" t="s">
        <v>877</v>
      </c>
      <c r="C168" s="12" t="s">
        <v>878</v>
      </c>
      <c r="D168" s="12" t="s">
        <v>879</v>
      </c>
      <c r="E168" s="12" t="s">
        <v>880</v>
      </c>
      <c r="F168" s="17">
        <v>1400</v>
      </c>
      <c r="G168" s="13">
        <f t="shared" si="1"/>
        <v>70</v>
      </c>
    </row>
    <row r="169" ht="18.75" customHeight="1" spans="1:7" s="14" customFormat="1" x14ac:dyDescent="0.25">
      <c r="A169" s="11">
        <v>168</v>
      </c>
      <c r="B169" s="12" t="s">
        <v>272</v>
      </c>
      <c r="C169" s="12" t="s">
        <v>273</v>
      </c>
      <c r="D169" s="12" t="s">
        <v>881</v>
      </c>
      <c r="E169" s="12"/>
      <c r="F169" s="17">
        <v>1400</v>
      </c>
      <c r="G169" s="13">
        <f t="shared" si="1"/>
        <v>70</v>
      </c>
    </row>
    <row r="170" ht="18.75" customHeight="1" spans="1:7" s="14" customFormat="1" x14ac:dyDescent="0.25">
      <c r="A170" s="11">
        <v>169</v>
      </c>
      <c r="B170" s="12" t="s">
        <v>731</v>
      </c>
      <c r="C170" s="12" t="s">
        <v>732</v>
      </c>
      <c r="D170" s="12" t="s">
        <v>733</v>
      </c>
      <c r="E170" s="12" t="s">
        <v>734</v>
      </c>
      <c r="F170" s="17">
        <v>1400</v>
      </c>
      <c r="G170" s="13">
        <f t="shared" si="1"/>
        <v>70</v>
      </c>
    </row>
    <row r="171" ht="18.75" customHeight="1" spans="1:7" s="14" customFormat="1" x14ac:dyDescent="0.25">
      <c r="A171" s="11">
        <v>170</v>
      </c>
      <c r="B171" s="12" t="s">
        <v>161</v>
      </c>
      <c r="C171" s="12" t="s">
        <v>162</v>
      </c>
      <c r="D171" s="12" t="s">
        <v>163</v>
      </c>
      <c r="E171" s="20" t="s">
        <v>164</v>
      </c>
      <c r="F171" s="17">
        <v>1400</v>
      </c>
      <c r="G171" s="13">
        <f t="shared" si="1"/>
        <v>70</v>
      </c>
    </row>
    <row r="172" ht="18.75" customHeight="1" spans="1:7" s="14" customFormat="1" x14ac:dyDescent="0.25">
      <c r="A172" s="11">
        <v>171</v>
      </c>
      <c r="B172" s="12" t="s">
        <v>757</v>
      </c>
      <c r="C172" s="12" t="s">
        <v>758</v>
      </c>
      <c r="D172" s="12" t="s">
        <v>759</v>
      </c>
      <c r="E172" s="20"/>
      <c r="F172" s="17">
        <v>1400</v>
      </c>
      <c r="G172" s="13">
        <f t="shared" si="1"/>
        <v>70</v>
      </c>
    </row>
    <row r="173" ht="18.75" customHeight="1" spans="1:7" s="14" customFormat="1" x14ac:dyDescent="0.25">
      <c r="A173" s="11">
        <v>172</v>
      </c>
      <c r="B173" s="12" t="s">
        <v>315</v>
      </c>
      <c r="C173" s="12" t="s">
        <v>316</v>
      </c>
      <c r="D173" s="12" t="s">
        <v>317</v>
      </c>
      <c r="E173" s="12" t="s">
        <v>302</v>
      </c>
      <c r="F173" s="17">
        <v>1400</v>
      </c>
      <c r="G173" s="13">
        <f t="shared" si="1"/>
        <v>70</v>
      </c>
    </row>
    <row r="174" ht="18.75" customHeight="1" spans="1:7" s="14" customFormat="1" x14ac:dyDescent="0.25">
      <c r="A174" s="11">
        <v>173</v>
      </c>
      <c r="B174" s="12" t="s">
        <v>424</v>
      </c>
      <c r="C174" s="12" t="s">
        <v>316</v>
      </c>
      <c r="D174" s="12" t="s">
        <v>425</v>
      </c>
      <c r="E174" s="12"/>
      <c r="F174" s="17">
        <v>1400</v>
      </c>
      <c r="G174" s="13">
        <f t="shared" si="1"/>
        <v>70</v>
      </c>
    </row>
    <row r="175" ht="18.75" customHeight="1" spans="1:7" s="14" customFormat="1" x14ac:dyDescent="0.25">
      <c r="A175" s="11">
        <v>174</v>
      </c>
      <c r="B175" s="12" t="s">
        <v>633</v>
      </c>
      <c r="C175" s="12" t="s">
        <v>316</v>
      </c>
      <c r="D175" s="12" t="s">
        <v>634</v>
      </c>
      <c r="E175" s="12"/>
      <c r="F175" s="17">
        <v>1400</v>
      </c>
      <c r="G175" s="13">
        <f t="shared" si="1"/>
        <v>70</v>
      </c>
    </row>
    <row r="176" ht="18.75" customHeight="1" spans="1:7" s="14" customFormat="1" x14ac:dyDescent="0.25">
      <c r="A176" s="11">
        <v>175</v>
      </c>
      <c r="B176" s="12" t="s">
        <v>882</v>
      </c>
      <c r="C176" s="12" t="s">
        <v>883</v>
      </c>
      <c r="D176" s="12" t="s">
        <v>884</v>
      </c>
      <c r="E176" s="12"/>
      <c r="F176" s="17">
        <v>1400</v>
      </c>
      <c r="G176" s="13">
        <f t="shared" si="1"/>
        <v>70</v>
      </c>
    </row>
    <row r="177" ht="18.75" customHeight="1" spans="1:7" s="14" customFormat="1" x14ac:dyDescent="0.25">
      <c r="A177" s="11">
        <v>176</v>
      </c>
      <c r="B177" s="12" t="s">
        <v>236</v>
      </c>
      <c r="C177" s="12" t="s">
        <v>237</v>
      </c>
      <c r="D177" s="12" t="s">
        <v>234</v>
      </c>
      <c r="E177" s="12" t="s">
        <v>238</v>
      </c>
      <c r="F177" s="17">
        <v>1400</v>
      </c>
      <c r="G177" s="13">
        <f t="shared" si="1"/>
        <v>70</v>
      </c>
    </row>
    <row r="178" ht="18.75" customHeight="1" spans="1:7" s="14" customFormat="1" x14ac:dyDescent="0.25">
      <c r="A178" s="11">
        <v>177</v>
      </c>
      <c r="B178" s="12" t="s">
        <v>223</v>
      </c>
      <c r="C178" s="12" t="s">
        <v>224</v>
      </c>
      <c r="D178" s="12" t="s">
        <v>225</v>
      </c>
      <c r="E178" s="12" t="s">
        <v>226</v>
      </c>
      <c r="F178" s="17">
        <v>1400</v>
      </c>
      <c r="G178" s="13">
        <f t="shared" si="1"/>
        <v>70</v>
      </c>
    </row>
    <row r="179" ht="18.75" customHeight="1" spans="1:7" s="14" customFormat="1" x14ac:dyDescent="0.25">
      <c r="A179" s="11">
        <v>178</v>
      </c>
      <c r="B179" s="12" t="s">
        <v>382</v>
      </c>
      <c r="C179" s="12" t="s">
        <v>383</v>
      </c>
      <c r="D179" s="12" t="s">
        <v>21</v>
      </c>
      <c r="E179" s="20"/>
      <c r="F179" s="17">
        <v>1400</v>
      </c>
      <c r="G179" s="13">
        <f t="shared" si="1"/>
        <v>70</v>
      </c>
    </row>
    <row r="180" ht="18.75" customHeight="1" spans="1:7" s="14" customFormat="1" x14ac:dyDescent="0.25">
      <c r="A180" s="11">
        <v>179</v>
      </c>
      <c r="B180" s="12" t="s">
        <v>76</v>
      </c>
      <c r="C180" s="12" t="s">
        <v>21</v>
      </c>
      <c r="D180" s="12" t="s">
        <v>77</v>
      </c>
      <c r="E180" s="12" t="s">
        <v>78</v>
      </c>
      <c r="F180" s="17">
        <v>1400</v>
      </c>
      <c r="G180" s="13">
        <f t="shared" si="1"/>
        <v>70</v>
      </c>
    </row>
    <row r="181" ht="18.75" customHeight="1" spans="1:7" s="14" customFormat="1" x14ac:dyDescent="0.25">
      <c r="A181" s="11">
        <v>180</v>
      </c>
      <c r="B181" s="12" t="s">
        <v>621</v>
      </c>
      <c r="C181" s="12" t="s">
        <v>622</v>
      </c>
      <c r="D181" s="12" t="s">
        <v>623</v>
      </c>
      <c r="E181" s="12"/>
      <c r="F181" s="17">
        <v>1400</v>
      </c>
      <c r="G181" s="13">
        <f t="shared" si="1"/>
        <v>70</v>
      </c>
    </row>
    <row r="182" ht="18.75" customHeight="1" spans="1:7" s="14" customFormat="1" x14ac:dyDescent="0.25">
      <c r="A182" s="11">
        <v>181</v>
      </c>
      <c r="B182" s="12" t="s">
        <v>394</v>
      </c>
      <c r="C182" s="12" t="s">
        <v>395</v>
      </c>
      <c r="D182" s="12" t="s">
        <v>396</v>
      </c>
      <c r="E182" s="12"/>
      <c r="F182" s="17">
        <v>1400</v>
      </c>
      <c r="G182" s="13">
        <f t="shared" si="1"/>
        <v>70</v>
      </c>
    </row>
    <row r="183" ht="18.75" customHeight="1" spans="1:7" s="14" customFormat="1" x14ac:dyDescent="0.25">
      <c r="A183" s="11">
        <v>182</v>
      </c>
      <c r="B183" s="12" t="s">
        <v>79</v>
      </c>
      <c r="C183" s="12" t="s">
        <v>80</v>
      </c>
      <c r="D183" s="12" t="s">
        <v>81</v>
      </c>
      <c r="E183" s="12"/>
      <c r="F183" s="17">
        <v>1400</v>
      </c>
      <c r="G183" s="13">
        <f t="shared" si="1"/>
        <v>70</v>
      </c>
    </row>
    <row r="184" ht="18.75" customHeight="1" spans="1:7" s="14" customFormat="1" x14ac:dyDescent="0.25">
      <c r="A184" s="11">
        <v>183</v>
      </c>
      <c r="B184" s="12" t="s">
        <v>760</v>
      </c>
      <c r="C184" s="12" t="s">
        <v>761</v>
      </c>
      <c r="D184" s="12" t="s">
        <v>759</v>
      </c>
      <c r="E184" s="12"/>
      <c r="F184" s="17">
        <v>1400</v>
      </c>
      <c r="G184" s="13">
        <f t="shared" si="1"/>
        <v>70</v>
      </c>
    </row>
    <row r="185" ht="18.75" customHeight="1" spans="1:7" s="14" customFormat="1" x14ac:dyDescent="0.25">
      <c r="A185" s="11">
        <v>184</v>
      </c>
      <c r="B185" s="12" t="s">
        <v>586</v>
      </c>
      <c r="C185" s="12" t="s">
        <v>587</v>
      </c>
      <c r="D185" s="12" t="s">
        <v>588</v>
      </c>
      <c r="E185" s="12"/>
      <c r="F185" s="17">
        <v>1400</v>
      </c>
      <c r="G185" s="13">
        <f t="shared" si="1"/>
        <v>70</v>
      </c>
    </row>
    <row r="186" ht="18.75" customHeight="1" spans="1:7" s="14" customFormat="1" x14ac:dyDescent="0.25">
      <c r="A186" s="11">
        <v>185</v>
      </c>
      <c r="B186" s="12" t="s">
        <v>230</v>
      </c>
      <c r="C186" s="12" t="s">
        <v>231</v>
      </c>
      <c r="D186" s="12" t="s">
        <v>225</v>
      </c>
      <c r="E186" s="12" t="s">
        <v>232</v>
      </c>
      <c r="F186" s="17">
        <v>1400</v>
      </c>
      <c r="G186" s="13">
        <f t="shared" si="1"/>
        <v>70</v>
      </c>
    </row>
    <row r="187" ht="18.75" customHeight="1" spans="1:7" s="14" customFormat="1" x14ac:dyDescent="0.25">
      <c r="A187" s="11">
        <v>186</v>
      </c>
      <c r="B187" s="12" t="s">
        <v>370</v>
      </c>
      <c r="C187" s="12" t="s">
        <v>371</v>
      </c>
      <c r="D187" s="12" t="s">
        <v>372</v>
      </c>
      <c r="E187" s="12" t="s">
        <v>373</v>
      </c>
      <c r="F187" s="17">
        <v>1400</v>
      </c>
      <c r="G187" s="13">
        <f t="shared" si="1"/>
        <v>70</v>
      </c>
    </row>
    <row r="188" ht="18.75" customHeight="1" spans="1:7" s="14" customFormat="1" x14ac:dyDescent="0.25">
      <c r="A188" s="11">
        <v>187</v>
      </c>
      <c r="B188" s="12" t="s">
        <v>706</v>
      </c>
      <c r="C188" s="12" t="s">
        <v>707</v>
      </c>
      <c r="D188" s="12" t="s">
        <v>708</v>
      </c>
      <c r="E188" s="12"/>
      <c r="F188" s="17">
        <v>1400</v>
      </c>
      <c r="G188" s="13">
        <f t="shared" si="1"/>
        <v>70</v>
      </c>
    </row>
    <row r="189" ht="18.75" customHeight="1" spans="1:7" s="14" customFormat="1" x14ac:dyDescent="0.25">
      <c r="A189" s="11">
        <v>188</v>
      </c>
      <c r="B189" s="12" t="s">
        <v>885</v>
      </c>
      <c r="C189" s="12" t="s">
        <v>707</v>
      </c>
      <c r="D189" s="12" t="s">
        <v>886</v>
      </c>
      <c r="E189" s="12"/>
      <c r="F189" s="17">
        <v>1400</v>
      </c>
      <c r="G189" s="13">
        <f t="shared" si="1"/>
        <v>70</v>
      </c>
    </row>
    <row r="190" ht="18.75" customHeight="1" spans="1:7" s="14" customFormat="1" x14ac:dyDescent="0.25">
      <c r="A190" s="11">
        <v>189</v>
      </c>
      <c r="B190" s="12" t="s">
        <v>887</v>
      </c>
      <c r="C190" s="12" t="s">
        <v>707</v>
      </c>
      <c r="D190" s="12" t="s">
        <v>195</v>
      </c>
      <c r="E190" s="12"/>
      <c r="F190" s="18">
        <v>2292.42</v>
      </c>
      <c r="G190" s="13">
        <f t="shared" si="1"/>
        <v>114.62100000000001</v>
      </c>
    </row>
    <row r="191" ht="18.75" customHeight="1" spans="1:7" s="14" customFormat="1" x14ac:dyDescent="0.25">
      <c r="A191" s="11">
        <v>190</v>
      </c>
      <c r="B191" s="12" t="s">
        <v>261</v>
      </c>
      <c r="C191" s="12" t="s">
        <v>262</v>
      </c>
      <c r="D191" s="12" t="s">
        <v>263</v>
      </c>
      <c r="E191" s="12"/>
      <c r="F191" s="17">
        <v>1400</v>
      </c>
      <c r="G191" s="13">
        <f t="shared" si="1"/>
        <v>70</v>
      </c>
    </row>
    <row r="192" ht="18.75" customHeight="1" spans="1:7" s="14" customFormat="1" x14ac:dyDescent="0.25">
      <c r="A192" s="11">
        <v>191</v>
      </c>
      <c r="B192" s="12" t="s">
        <v>888</v>
      </c>
      <c r="C192" s="12" t="s">
        <v>889</v>
      </c>
      <c r="D192" s="12" t="s">
        <v>890</v>
      </c>
      <c r="E192" s="12" t="s">
        <v>891</v>
      </c>
      <c r="F192" s="17">
        <v>1400</v>
      </c>
      <c r="G192" s="13">
        <f t="shared" si="1"/>
        <v>70</v>
      </c>
    </row>
    <row r="193" ht="18.75" customHeight="1" spans="1:7" s="14" customFormat="1" x14ac:dyDescent="0.25">
      <c r="A193" s="11">
        <v>192</v>
      </c>
      <c r="B193" s="12" t="s">
        <v>892</v>
      </c>
      <c r="C193" s="12" t="s">
        <v>893</v>
      </c>
      <c r="D193" s="12" t="s">
        <v>894</v>
      </c>
      <c r="E193" s="12"/>
      <c r="F193" s="17">
        <v>1400</v>
      </c>
      <c r="G193" s="13">
        <f t="shared" si="1"/>
        <v>70</v>
      </c>
    </row>
    <row r="194" ht="18.75" customHeight="1" spans="1:7" s="14" customFormat="1" x14ac:dyDescent="0.25">
      <c r="A194" s="11">
        <v>193</v>
      </c>
      <c r="B194" s="12" t="s">
        <v>426</v>
      </c>
      <c r="C194" s="12" t="s">
        <v>427</v>
      </c>
      <c r="D194" s="12" t="s">
        <v>425</v>
      </c>
      <c r="E194" s="12" t="s">
        <v>428</v>
      </c>
      <c r="F194" s="17">
        <v>1400</v>
      </c>
      <c r="G194" s="13">
        <f t="shared" si="1"/>
        <v>70</v>
      </c>
    </row>
    <row r="195" ht="18.75" customHeight="1" spans="1:7" s="14" customFormat="1" x14ac:dyDescent="0.25">
      <c r="A195" s="11">
        <v>194</v>
      </c>
      <c r="B195" s="12" t="s">
        <v>183</v>
      </c>
      <c r="C195" s="12" t="s">
        <v>184</v>
      </c>
      <c r="D195" s="12" t="s">
        <v>185</v>
      </c>
      <c r="E195" s="12" t="s">
        <v>186</v>
      </c>
      <c r="F195" s="17">
        <v>1400</v>
      </c>
      <c r="G195" s="13">
        <f t="shared" ref="G195:G258" si="2">F195*0.05</f>
        <v>70</v>
      </c>
    </row>
    <row r="196" ht="18.75" customHeight="1" spans="1:7" s="14" customFormat="1" x14ac:dyDescent="0.25">
      <c r="A196" s="11">
        <v>195</v>
      </c>
      <c r="B196" s="12" t="s">
        <v>895</v>
      </c>
      <c r="C196" s="19" t="s">
        <v>184</v>
      </c>
      <c r="D196" s="19" t="s">
        <v>896</v>
      </c>
      <c r="E196" s="12"/>
      <c r="F196" s="17">
        <v>1400</v>
      </c>
      <c r="G196" s="13">
        <f t="shared" si="2"/>
        <v>70</v>
      </c>
    </row>
    <row r="197" ht="18.75" customHeight="1" spans="1:7" s="14" customFormat="1" x14ac:dyDescent="0.25">
      <c r="A197" s="11">
        <v>196</v>
      </c>
      <c r="B197" s="12" t="s">
        <v>897</v>
      </c>
      <c r="C197" s="12" t="s">
        <v>898</v>
      </c>
      <c r="D197" s="12" t="s">
        <v>433</v>
      </c>
      <c r="E197" s="12"/>
      <c r="F197" s="17">
        <v>1400</v>
      </c>
      <c r="G197" s="13">
        <f t="shared" si="2"/>
        <v>70</v>
      </c>
    </row>
    <row r="198" ht="18.75" customHeight="1" spans="1:7" s="14" customFormat="1" x14ac:dyDescent="0.25">
      <c r="A198" s="11">
        <v>197</v>
      </c>
      <c r="B198" s="12" t="s">
        <v>899</v>
      </c>
      <c r="C198" s="19" t="s">
        <v>898</v>
      </c>
      <c r="D198" s="19" t="s">
        <v>900</v>
      </c>
      <c r="E198" s="12"/>
      <c r="F198" s="17">
        <v>1400</v>
      </c>
      <c r="G198" s="13">
        <f t="shared" si="2"/>
        <v>70</v>
      </c>
    </row>
    <row r="199" ht="18.75" customHeight="1" spans="1:7" s="14" customFormat="1" x14ac:dyDescent="0.25">
      <c r="A199" s="11">
        <v>198</v>
      </c>
      <c r="B199" s="12" t="s">
        <v>391</v>
      </c>
      <c r="C199" s="12" t="s">
        <v>392</v>
      </c>
      <c r="D199" s="12" t="s">
        <v>393</v>
      </c>
      <c r="E199" s="12"/>
      <c r="F199" s="17">
        <v>1400</v>
      </c>
      <c r="G199" s="13">
        <f t="shared" si="2"/>
        <v>70</v>
      </c>
    </row>
    <row r="200" ht="18.75" customHeight="1" spans="1:7" s="14" customFormat="1" x14ac:dyDescent="0.25">
      <c r="A200" s="11">
        <v>199</v>
      </c>
      <c r="B200" s="12" t="s">
        <v>475</v>
      </c>
      <c r="C200" s="12" t="s">
        <v>476</v>
      </c>
      <c r="D200" s="12" t="s">
        <v>477</v>
      </c>
      <c r="E200" s="12"/>
      <c r="F200" s="17">
        <v>1400</v>
      </c>
      <c r="G200" s="13">
        <f t="shared" si="2"/>
        <v>70</v>
      </c>
    </row>
    <row r="201" ht="18.75" customHeight="1" spans="1:7" s="14" customFormat="1" x14ac:dyDescent="0.25">
      <c r="A201" s="11">
        <v>200</v>
      </c>
      <c r="B201" s="12" t="s">
        <v>738</v>
      </c>
      <c r="C201" s="12" t="s">
        <v>476</v>
      </c>
      <c r="D201" s="12" t="s">
        <v>739</v>
      </c>
      <c r="E201" s="12"/>
      <c r="F201" s="17">
        <v>1400</v>
      </c>
      <c r="G201" s="13">
        <f t="shared" si="2"/>
        <v>70</v>
      </c>
    </row>
    <row r="202" ht="18.75" customHeight="1" spans="1:7" s="14" customFormat="1" x14ac:dyDescent="0.25">
      <c r="A202" s="11">
        <v>201</v>
      </c>
      <c r="B202" s="12" t="s">
        <v>589</v>
      </c>
      <c r="C202" s="12" t="s">
        <v>590</v>
      </c>
      <c r="D202" s="12" t="s">
        <v>591</v>
      </c>
      <c r="E202" s="12"/>
      <c r="F202" s="17">
        <v>1400</v>
      </c>
      <c r="G202" s="13">
        <f t="shared" si="2"/>
        <v>70</v>
      </c>
    </row>
    <row r="203" ht="18.75" customHeight="1" spans="1:7" s="14" customFormat="1" x14ac:dyDescent="0.25">
      <c r="A203" s="11">
        <v>202</v>
      </c>
      <c r="B203" s="12" t="s">
        <v>549</v>
      </c>
      <c r="C203" s="12" t="s">
        <v>235</v>
      </c>
      <c r="D203" s="12" t="s">
        <v>326</v>
      </c>
      <c r="E203" s="12"/>
      <c r="F203" s="17">
        <v>1400</v>
      </c>
      <c r="G203" s="13">
        <f t="shared" si="2"/>
        <v>70</v>
      </c>
    </row>
    <row r="204" ht="18.75" customHeight="1" spans="1:7" s="14" customFormat="1" x14ac:dyDescent="0.25">
      <c r="A204" s="11">
        <v>203</v>
      </c>
      <c r="B204" s="12" t="s">
        <v>421</v>
      </c>
      <c r="C204" s="12" t="s">
        <v>235</v>
      </c>
      <c r="D204" s="12" t="s">
        <v>422</v>
      </c>
      <c r="E204" s="12" t="s">
        <v>423</v>
      </c>
      <c r="F204" s="17">
        <v>1400</v>
      </c>
      <c r="G204" s="13">
        <f t="shared" si="2"/>
        <v>70</v>
      </c>
    </row>
    <row r="205" ht="18.75" customHeight="1" spans="1:7" s="14" customFormat="1" x14ac:dyDescent="0.25">
      <c r="A205" s="11">
        <v>204</v>
      </c>
      <c r="B205" s="12" t="s">
        <v>358</v>
      </c>
      <c r="C205" s="12" t="s">
        <v>235</v>
      </c>
      <c r="D205" s="12" t="s">
        <v>359</v>
      </c>
      <c r="E205" s="12"/>
      <c r="F205" s="17">
        <v>1400</v>
      </c>
      <c r="G205" s="13">
        <f t="shared" si="2"/>
        <v>70</v>
      </c>
    </row>
    <row r="206" ht="18.75" customHeight="1" spans="1:7" s="14" customFormat="1" x14ac:dyDescent="0.25">
      <c r="A206" s="11">
        <v>205</v>
      </c>
      <c r="B206" s="12" t="s">
        <v>901</v>
      </c>
      <c r="C206" s="12" t="s">
        <v>902</v>
      </c>
      <c r="D206" s="12" t="s">
        <v>903</v>
      </c>
      <c r="E206" s="12"/>
      <c r="F206" s="18">
        <v>2292.42</v>
      </c>
      <c r="G206" s="13">
        <f t="shared" si="2"/>
        <v>114.62100000000001</v>
      </c>
    </row>
    <row r="207" ht="18.75" customHeight="1" spans="1:7" s="14" customFormat="1" x14ac:dyDescent="0.25">
      <c r="A207" s="11">
        <v>206</v>
      </c>
      <c r="B207" s="12" t="s">
        <v>668</v>
      </c>
      <c r="C207" s="12" t="s">
        <v>481</v>
      </c>
      <c r="D207" s="12" t="s">
        <v>669</v>
      </c>
      <c r="E207" s="12" t="s">
        <v>670</v>
      </c>
      <c r="F207" s="17">
        <v>1400</v>
      </c>
      <c r="G207" s="13">
        <f t="shared" si="2"/>
        <v>70</v>
      </c>
    </row>
    <row r="208" ht="18.75" customHeight="1" spans="1:7" s="14" customFormat="1" x14ac:dyDescent="0.25">
      <c r="A208" s="11">
        <v>207</v>
      </c>
      <c r="B208" s="12" t="s">
        <v>772</v>
      </c>
      <c r="C208" s="12" t="s">
        <v>481</v>
      </c>
      <c r="D208" s="12" t="s">
        <v>773</v>
      </c>
      <c r="E208" s="12"/>
      <c r="F208" s="17">
        <v>1400</v>
      </c>
      <c r="G208" s="13">
        <f t="shared" si="2"/>
        <v>70</v>
      </c>
    </row>
    <row r="209" ht="18.75" customHeight="1" spans="1:7" s="14" customFormat="1" x14ac:dyDescent="0.25">
      <c r="A209" s="11">
        <v>208</v>
      </c>
      <c r="B209" s="12" t="s">
        <v>794</v>
      </c>
      <c r="C209" s="12" t="s">
        <v>481</v>
      </c>
      <c r="D209" s="12" t="s">
        <v>664</v>
      </c>
      <c r="E209" s="12" t="s">
        <v>795</v>
      </c>
      <c r="F209" s="17">
        <v>1400</v>
      </c>
      <c r="G209" s="13">
        <f t="shared" si="2"/>
        <v>70</v>
      </c>
    </row>
    <row r="210" ht="18.75" customHeight="1" spans="1:7" s="14" customFormat="1" x14ac:dyDescent="0.25">
      <c r="A210" s="11">
        <v>209</v>
      </c>
      <c r="B210" s="12" t="s">
        <v>480</v>
      </c>
      <c r="C210" s="12" t="s">
        <v>481</v>
      </c>
      <c r="D210" s="12" t="s">
        <v>482</v>
      </c>
      <c r="E210" s="12"/>
      <c r="F210" s="17">
        <v>1400</v>
      </c>
      <c r="G210" s="13">
        <f t="shared" si="2"/>
        <v>70</v>
      </c>
    </row>
    <row r="211" ht="18.75" customHeight="1" spans="1:7" s="14" customFormat="1" x14ac:dyDescent="0.25">
      <c r="A211" s="11">
        <v>210</v>
      </c>
      <c r="B211" s="12" t="s">
        <v>904</v>
      </c>
      <c r="C211" s="12" t="s">
        <v>905</v>
      </c>
      <c r="D211" s="12" t="s">
        <v>906</v>
      </c>
      <c r="E211" s="12"/>
      <c r="F211" s="17">
        <v>1400</v>
      </c>
      <c r="G211" s="13">
        <f t="shared" si="2"/>
        <v>70</v>
      </c>
    </row>
    <row r="212" ht="18.75" customHeight="1" spans="1:7" s="14" customFormat="1" x14ac:dyDescent="0.25">
      <c r="A212" s="11">
        <v>211</v>
      </c>
      <c r="B212" s="12" t="s">
        <v>907</v>
      </c>
      <c r="C212" s="12" t="s">
        <v>908</v>
      </c>
      <c r="D212" s="12" t="s">
        <v>909</v>
      </c>
      <c r="E212" s="12"/>
      <c r="F212" s="17">
        <v>1400</v>
      </c>
      <c r="G212" s="13">
        <f t="shared" si="2"/>
        <v>70</v>
      </c>
    </row>
    <row r="213" ht="18.75" customHeight="1" spans="1:7" s="14" customFormat="1" x14ac:dyDescent="0.25">
      <c r="A213" s="11">
        <v>212</v>
      </c>
      <c r="B213" s="12" t="s">
        <v>540</v>
      </c>
      <c r="C213" s="12" t="s">
        <v>541</v>
      </c>
      <c r="D213" s="12" t="s">
        <v>542</v>
      </c>
      <c r="E213" s="12"/>
      <c r="F213" s="17">
        <v>1400</v>
      </c>
      <c r="G213" s="13">
        <f t="shared" si="2"/>
        <v>70</v>
      </c>
    </row>
    <row r="214" ht="18.75" customHeight="1" spans="1:7" s="14" customFormat="1" x14ac:dyDescent="0.25">
      <c r="A214" s="11">
        <v>213</v>
      </c>
      <c r="B214" s="12" t="s">
        <v>187</v>
      </c>
      <c r="C214" s="12" t="s">
        <v>188</v>
      </c>
      <c r="D214" s="12" t="s">
        <v>189</v>
      </c>
      <c r="E214" s="12"/>
      <c r="F214" s="17">
        <v>1400</v>
      </c>
      <c r="G214" s="13">
        <f t="shared" si="2"/>
        <v>70</v>
      </c>
    </row>
    <row r="215" ht="18.75" customHeight="1" spans="1:7" s="14" customFormat="1" x14ac:dyDescent="0.25">
      <c r="A215" s="11">
        <v>214</v>
      </c>
      <c r="B215" s="12" t="s">
        <v>685</v>
      </c>
      <c r="C215" s="12" t="s">
        <v>188</v>
      </c>
      <c r="D215" s="12" t="s">
        <v>682</v>
      </c>
      <c r="E215" s="12" t="s">
        <v>686</v>
      </c>
      <c r="F215" s="17">
        <v>1400</v>
      </c>
      <c r="G215" s="13">
        <f t="shared" si="2"/>
        <v>70</v>
      </c>
    </row>
    <row r="216" ht="18.75" customHeight="1" spans="1:7" s="14" customFormat="1" x14ac:dyDescent="0.25">
      <c r="A216" s="11">
        <v>215</v>
      </c>
      <c r="B216" s="12" t="s">
        <v>624</v>
      </c>
      <c r="C216" s="12" t="s">
        <v>625</v>
      </c>
      <c r="D216" s="12" t="s">
        <v>626</v>
      </c>
      <c r="E216" s="12" t="s">
        <v>44</v>
      </c>
      <c r="F216" s="17">
        <v>1400</v>
      </c>
      <c r="G216" s="13">
        <f t="shared" si="2"/>
        <v>70</v>
      </c>
    </row>
    <row r="217" ht="18.75" customHeight="1" spans="1:7" s="14" customFormat="1" x14ac:dyDescent="0.25">
      <c r="A217" s="11">
        <v>216</v>
      </c>
      <c r="B217" s="12" t="s">
        <v>403</v>
      </c>
      <c r="C217" s="12" t="s">
        <v>404</v>
      </c>
      <c r="D217" s="12" t="s">
        <v>405</v>
      </c>
      <c r="E217" s="12" t="s">
        <v>406</v>
      </c>
      <c r="F217" s="17">
        <v>1400</v>
      </c>
      <c r="G217" s="13">
        <f t="shared" si="2"/>
        <v>70</v>
      </c>
    </row>
    <row r="218" ht="18.75" customHeight="1" spans="1:7" s="14" customFormat="1" x14ac:dyDescent="0.25">
      <c r="A218" s="11">
        <v>217</v>
      </c>
      <c r="B218" s="12" t="s">
        <v>910</v>
      </c>
      <c r="C218" s="12" t="s">
        <v>911</v>
      </c>
      <c r="D218" s="12" t="s">
        <v>896</v>
      </c>
      <c r="E218" s="12"/>
      <c r="F218" s="17">
        <v>2292.42</v>
      </c>
      <c r="G218" s="13">
        <f t="shared" si="2"/>
        <v>114.62100000000001</v>
      </c>
    </row>
    <row r="219" ht="18.75" customHeight="1" spans="1:7" s="14" customFormat="1" x14ac:dyDescent="0.25">
      <c r="A219" s="11">
        <v>218</v>
      </c>
      <c r="B219" s="12" t="s">
        <v>639</v>
      </c>
      <c r="C219" s="12" t="s">
        <v>640</v>
      </c>
      <c r="D219" s="12" t="s">
        <v>641</v>
      </c>
      <c r="E219" s="12"/>
      <c r="F219" s="17">
        <v>1400</v>
      </c>
      <c r="G219" s="13">
        <f t="shared" si="2"/>
        <v>70</v>
      </c>
    </row>
    <row r="220" ht="18.75" customHeight="1" spans="1:7" s="14" customFormat="1" x14ac:dyDescent="0.25">
      <c r="A220" s="11">
        <v>219</v>
      </c>
      <c r="B220" s="12" t="s">
        <v>577</v>
      </c>
      <c r="C220" s="12" t="s">
        <v>578</v>
      </c>
      <c r="D220" s="12" t="s">
        <v>579</v>
      </c>
      <c r="E220" s="12"/>
      <c r="F220" s="17">
        <v>1400</v>
      </c>
      <c r="G220" s="13">
        <f t="shared" si="2"/>
        <v>70</v>
      </c>
    </row>
    <row r="221" ht="18.75" customHeight="1" spans="1:7" s="14" customFormat="1" x14ac:dyDescent="0.25">
      <c r="A221" s="11">
        <v>220</v>
      </c>
      <c r="B221" s="12" t="s">
        <v>47</v>
      </c>
      <c r="C221" s="12" t="s">
        <v>48</v>
      </c>
      <c r="D221" s="12" t="s">
        <v>49</v>
      </c>
      <c r="E221" s="12" t="s">
        <v>50</v>
      </c>
      <c r="F221" s="17">
        <v>1400</v>
      </c>
      <c r="G221" s="13">
        <f t="shared" si="2"/>
        <v>70</v>
      </c>
    </row>
    <row r="222" ht="18.75" customHeight="1" spans="1:7" s="14" customFormat="1" x14ac:dyDescent="0.25">
      <c r="A222" s="11">
        <v>221</v>
      </c>
      <c r="B222" s="12" t="s">
        <v>912</v>
      </c>
      <c r="C222" s="12" t="s">
        <v>411</v>
      </c>
      <c r="D222" s="12" t="s">
        <v>99</v>
      </c>
      <c r="E222" s="12"/>
      <c r="F222" s="17">
        <v>1400</v>
      </c>
      <c r="G222" s="13">
        <f t="shared" si="2"/>
        <v>70</v>
      </c>
    </row>
    <row r="223" ht="18.75" customHeight="1" spans="1:7" s="14" customFormat="1" x14ac:dyDescent="0.25">
      <c r="A223" s="11">
        <v>222</v>
      </c>
      <c r="B223" s="12" t="s">
        <v>172</v>
      </c>
      <c r="C223" s="12" t="s">
        <v>173</v>
      </c>
      <c r="D223" s="12" t="s">
        <v>174</v>
      </c>
      <c r="E223" s="12" t="s">
        <v>175</v>
      </c>
      <c r="F223" s="17">
        <v>1400</v>
      </c>
      <c r="G223" s="13">
        <f t="shared" si="2"/>
        <v>70</v>
      </c>
    </row>
    <row r="224" ht="18.75" customHeight="1" spans="1:7" s="14" customFormat="1" x14ac:dyDescent="0.25">
      <c r="A224" s="11">
        <v>223</v>
      </c>
      <c r="B224" s="12" t="s">
        <v>558</v>
      </c>
      <c r="C224" s="12" t="s">
        <v>559</v>
      </c>
      <c r="D224" s="12" t="s">
        <v>560</v>
      </c>
      <c r="E224" s="12"/>
      <c r="F224" s="17">
        <v>1400</v>
      </c>
      <c r="G224" s="13">
        <f t="shared" si="2"/>
        <v>70</v>
      </c>
    </row>
    <row r="225" ht="18.75" customHeight="1" spans="1:7" s="14" customFormat="1" x14ac:dyDescent="0.25">
      <c r="A225" s="11">
        <v>224</v>
      </c>
      <c r="B225" s="12" t="s">
        <v>913</v>
      </c>
      <c r="C225" s="12" t="s">
        <v>914</v>
      </c>
      <c r="D225" s="12" t="s">
        <v>915</v>
      </c>
      <c r="E225" s="12" t="s">
        <v>916</v>
      </c>
      <c r="F225" s="18">
        <v>2292.42</v>
      </c>
      <c r="G225" s="13">
        <f t="shared" si="2"/>
        <v>114.62100000000001</v>
      </c>
    </row>
    <row r="226" ht="18.75" customHeight="1" spans="1:7" s="14" customFormat="1" x14ac:dyDescent="0.25">
      <c r="A226" s="11">
        <v>225</v>
      </c>
      <c r="B226" s="12" t="s">
        <v>508</v>
      </c>
      <c r="C226" s="12" t="s">
        <v>509</v>
      </c>
      <c r="D226" s="12" t="s">
        <v>510</v>
      </c>
      <c r="E226" s="12" t="s">
        <v>511</v>
      </c>
      <c r="F226" s="17">
        <v>1400</v>
      </c>
      <c r="G226" s="13">
        <f t="shared" si="2"/>
        <v>70</v>
      </c>
    </row>
    <row r="227" ht="18.75" customHeight="1" spans="1:7" s="14" customFormat="1" x14ac:dyDescent="0.25">
      <c r="A227" s="11">
        <v>226</v>
      </c>
      <c r="B227" s="12" t="s">
        <v>179</v>
      </c>
      <c r="C227" s="12" t="s">
        <v>180</v>
      </c>
      <c r="D227" s="12" t="s">
        <v>181</v>
      </c>
      <c r="E227" s="12" t="s">
        <v>182</v>
      </c>
      <c r="F227" s="17">
        <v>1400</v>
      </c>
      <c r="G227" s="13">
        <f t="shared" si="2"/>
        <v>70</v>
      </c>
    </row>
    <row r="228" ht="18.75" customHeight="1" spans="1:7" s="14" customFormat="1" x14ac:dyDescent="0.25">
      <c r="A228" s="11">
        <v>227</v>
      </c>
      <c r="B228" s="12" t="s">
        <v>747</v>
      </c>
      <c r="C228" s="12" t="s">
        <v>748</v>
      </c>
      <c r="D228" s="12" t="s">
        <v>749</v>
      </c>
      <c r="E228" s="12"/>
      <c r="F228" s="17">
        <v>1400</v>
      </c>
      <c r="G228" s="13">
        <f t="shared" si="2"/>
        <v>70</v>
      </c>
    </row>
    <row r="229" ht="18.75" customHeight="1" spans="1:7" s="14" customFormat="1" x14ac:dyDescent="0.25">
      <c r="A229" s="11">
        <v>228</v>
      </c>
      <c r="B229" s="12" t="s">
        <v>40</v>
      </c>
      <c r="C229" s="12" t="s">
        <v>41</v>
      </c>
      <c r="D229" s="12" t="s">
        <v>42</v>
      </c>
      <c r="E229" s="12"/>
      <c r="F229" s="17">
        <v>1400</v>
      </c>
      <c r="G229" s="13">
        <f t="shared" si="2"/>
        <v>70</v>
      </c>
    </row>
    <row r="230" ht="18.75" customHeight="1" spans="1:7" s="14" customFormat="1" x14ac:dyDescent="0.25">
      <c r="A230" s="11">
        <v>229</v>
      </c>
      <c r="B230" s="12" t="s">
        <v>776</v>
      </c>
      <c r="C230" s="12" t="s">
        <v>41</v>
      </c>
      <c r="D230" s="12" t="s">
        <v>777</v>
      </c>
      <c r="E230" s="12"/>
      <c r="F230" s="17">
        <v>1400</v>
      </c>
      <c r="G230" s="13">
        <f t="shared" si="2"/>
        <v>70</v>
      </c>
    </row>
    <row r="231" ht="18.75" customHeight="1" spans="1:7" s="14" customFormat="1" x14ac:dyDescent="0.25">
      <c r="A231" s="11">
        <v>230</v>
      </c>
      <c r="B231" s="12" t="s">
        <v>489</v>
      </c>
      <c r="C231" s="12" t="s">
        <v>490</v>
      </c>
      <c r="D231" s="12" t="s">
        <v>488</v>
      </c>
      <c r="E231" s="12" t="s">
        <v>491</v>
      </c>
      <c r="F231" s="17">
        <v>1400</v>
      </c>
      <c r="G231" s="13">
        <f t="shared" si="2"/>
        <v>70</v>
      </c>
    </row>
    <row r="232" ht="18.75" customHeight="1" spans="1:7" s="14" customFormat="1" x14ac:dyDescent="0.25">
      <c r="A232" s="11">
        <v>231</v>
      </c>
      <c r="B232" s="12" t="s">
        <v>804</v>
      </c>
      <c r="C232" s="12" t="s">
        <v>917</v>
      </c>
      <c r="D232" s="12" t="s">
        <v>339</v>
      </c>
      <c r="E232" s="12"/>
      <c r="F232" s="17">
        <v>1400</v>
      </c>
      <c r="G232" s="13">
        <f t="shared" si="2"/>
        <v>70</v>
      </c>
    </row>
    <row r="233" ht="18.75" customHeight="1" spans="1:7" s="14" customFormat="1" x14ac:dyDescent="0.25">
      <c r="A233" s="11">
        <v>232</v>
      </c>
      <c r="B233" s="12" t="s">
        <v>323</v>
      </c>
      <c r="C233" s="12" t="s">
        <v>324</v>
      </c>
      <c r="D233" s="12" t="s">
        <v>325</v>
      </c>
      <c r="E233" s="12" t="s">
        <v>326</v>
      </c>
      <c r="F233" s="17">
        <v>1400</v>
      </c>
      <c r="G233" s="13">
        <f t="shared" si="2"/>
        <v>70</v>
      </c>
    </row>
    <row r="234" ht="18.75" customHeight="1" spans="1:7" s="14" customFormat="1" x14ac:dyDescent="0.25">
      <c r="A234" s="11">
        <v>233</v>
      </c>
      <c r="B234" s="12" t="s">
        <v>599</v>
      </c>
      <c r="C234" s="12" t="s">
        <v>600</v>
      </c>
      <c r="D234" s="12" t="s">
        <v>598</v>
      </c>
      <c r="E234" s="12"/>
      <c r="F234" s="17">
        <v>1400</v>
      </c>
      <c r="G234" s="13">
        <f t="shared" si="2"/>
        <v>70</v>
      </c>
    </row>
    <row r="235" ht="18.75" customHeight="1" spans="1:7" s="14" customFormat="1" x14ac:dyDescent="0.25">
      <c r="A235" s="11">
        <v>234</v>
      </c>
      <c r="B235" s="12" t="s">
        <v>159</v>
      </c>
      <c r="C235" s="12" t="s">
        <v>160</v>
      </c>
      <c r="D235" s="12" t="s">
        <v>158</v>
      </c>
      <c r="E235" s="12"/>
      <c r="F235" s="17">
        <v>1400</v>
      </c>
      <c r="G235" s="13">
        <f t="shared" si="2"/>
        <v>70</v>
      </c>
    </row>
    <row r="236" ht="18.75" customHeight="1" spans="1:7" s="14" customFormat="1" x14ac:dyDescent="0.25">
      <c r="A236" s="11">
        <v>235</v>
      </c>
      <c r="B236" s="12" t="s">
        <v>414</v>
      </c>
      <c r="C236" s="12" t="s">
        <v>415</v>
      </c>
      <c r="D236" s="12" t="s">
        <v>416</v>
      </c>
      <c r="E236" s="12" t="s">
        <v>417</v>
      </c>
      <c r="F236" s="17">
        <v>1400</v>
      </c>
      <c r="G236" s="13">
        <f t="shared" si="2"/>
        <v>70</v>
      </c>
    </row>
    <row r="237" ht="18.75" customHeight="1" spans="1:7" s="14" customFormat="1" x14ac:dyDescent="0.25">
      <c r="A237" s="11">
        <v>236</v>
      </c>
      <c r="B237" s="12" t="s">
        <v>486</v>
      </c>
      <c r="C237" s="12" t="s">
        <v>487</v>
      </c>
      <c r="D237" s="12" t="s">
        <v>488</v>
      </c>
      <c r="E237" s="12" t="s">
        <v>487</v>
      </c>
      <c r="F237" s="17">
        <v>1400</v>
      </c>
      <c r="G237" s="13">
        <f t="shared" si="2"/>
        <v>70</v>
      </c>
    </row>
    <row r="238" ht="18.75" customHeight="1" spans="1:7" s="14" customFormat="1" x14ac:dyDescent="0.25">
      <c r="A238" s="11">
        <v>237</v>
      </c>
      <c r="B238" s="12" t="s">
        <v>918</v>
      </c>
      <c r="C238" s="12" t="s">
        <v>919</v>
      </c>
      <c r="D238" s="12" t="s">
        <v>920</v>
      </c>
      <c r="E238" s="12"/>
      <c r="F238" s="18">
        <v>2292.42</v>
      </c>
      <c r="G238" s="13">
        <f t="shared" si="2"/>
        <v>114.62100000000001</v>
      </c>
    </row>
    <row r="239" ht="18.75" customHeight="1" spans="1:7" s="14" customFormat="1" x14ac:dyDescent="0.25">
      <c r="A239" s="11">
        <v>238</v>
      </c>
      <c r="B239" s="12" t="s">
        <v>561</v>
      </c>
      <c r="C239" s="12" t="s">
        <v>562</v>
      </c>
      <c r="D239" s="12" t="s">
        <v>416</v>
      </c>
      <c r="E239" s="12" t="s">
        <v>563</v>
      </c>
      <c r="F239" s="17">
        <v>1400</v>
      </c>
      <c r="G239" s="13">
        <f t="shared" si="2"/>
        <v>70</v>
      </c>
    </row>
    <row r="240" ht="18.75" customHeight="1" spans="1:7" s="14" customFormat="1" x14ac:dyDescent="0.25">
      <c r="A240" s="11">
        <v>239</v>
      </c>
      <c r="B240" s="12" t="s">
        <v>360</v>
      </c>
      <c r="C240" s="12" t="s">
        <v>361</v>
      </c>
      <c r="D240" s="12" t="s">
        <v>362</v>
      </c>
      <c r="E240" s="12"/>
      <c r="F240" s="17">
        <v>1400</v>
      </c>
      <c r="G240" s="13">
        <f t="shared" si="2"/>
        <v>70</v>
      </c>
    </row>
    <row r="241" ht="18.75" customHeight="1" spans="1:7" s="14" customFormat="1" x14ac:dyDescent="0.25">
      <c r="A241" s="11">
        <v>240</v>
      </c>
      <c r="B241" s="12" t="s">
        <v>921</v>
      </c>
      <c r="C241" s="12" t="s">
        <v>922</v>
      </c>
      <c r="D241" s="12" t="s">
        <v>292</v>
      </c>
      <c r="E241" s="12" t="s">
        <v>923</v>
      </c>
      <c r="F241" s="17">
        <v>1400</v>
      </c>
      <c r="G241" s="13">
        <f t="shared" si="2"/>
        <v>70</v>
      </c>
    </row>
    <row r="242" ht="18.75" customHeight="1" spans="1:7" s="14" customFormat="1" x14ac:dyDescent="0.25">
      <c r="A242" s="11">
        <v>241</v>
      </c>
      <c r="B242" s="12" t="s">
        <v>924</v>
      </c>
      <c r="C242" s="12" t="s">
        <v>922</v>
      </c>
      <c r="D242" s="12" t="s">
        <v>500</v>
      </c>
      <c r="E242" s="12" t="s">
        <v>408</v>
      </c>
      <c r="F242" s="17">
        <v>1400</v>
      </c>
      <c r="G242" s="13">
        <f t="shared" si="2"/>
        <v>70</v>
      </c>
    </row>
    <row r="243" ht="18.75" customHeight="1" spans="1:7" s="14" customFormat="1" x14ac:dyDescent="0.25">
      <c r="A243" s="11">
        <v>242</v>
      </c>
      <c r="B243" s="12" t="s">
        <v>458</v>
      </c>
      <c r="C243" s="12" t="s">
        <v>459</v>
      </c>
      <c r="D243" s="12" t="s">
        <v>460</v>
      </c>
      <c r="E243" s="12"/>
      <c r="F243" s="17">
        <v>1400</v>
      </c>
      <c r="G243" s="13">
        <f t="shared" si="2"/>
        <v>70</v>
      </c>
    </row>
    <row r="244" ht="18.75" customHeight="1" spans="1:7" s="14" customFormat="1" x14ac:dyDescent="0.25">
      <c r="A244" s="11">
        <v>243</v>
      </c>
      <c r="B244" s="12" t="s">
        <v>925</v>
      </c>
      <c r="C244" s="12" t="s">
        <v>926</v>
      </c>
      <c r="D244" s="12" t="s">
        <v>927</v>
      </c>
      <c r="E244" s="12"/>
      <c r="F244" s="17">
        <v>1400</v>
      </c>
      <c r="G244" s="13">
        <f t="shared" si="2"/>
        <v>70</v>
      </c>
    </row>
    <row r="245" ht="18.75" customHeight="1" spans="1:7" s="14" customFormat="1" x14ac:dyDescent="0.25">
      <c r="A245" s="11">
        <v>244</v>
      </c>
      <c r="B245" s="12" t="s">
        <v>454</v>
      </c>
      <c r="C245" s="12" t="s">
        <v>455</v>
      </c>
      <c r="D245" s="12" t="s">
        <v>456</v>
      </c>
      <c r="E245" s="12" t="s">
        <v>457</v>
      </c>
      <c r="F245" s="17">
        <v>1400</v>
      </c>
      <c r="G245" s="13">
        <f t="shared" si="2"/>
        <v>70</v>
      </c>
    </row>
    <row r="246" ht="18.75" customHeight="1" spans="1:7" s="14" customFormat="1" x14ac:dyDescent="0.25">
      <c r="A246" s="11">
        <v>245</v>
      </c>
      <c r="B246" s="12" t="s">
        <v>796</v>
      </c>
      <c r="C246" s="12" t="s">
        <v>928</v>
      </c>
      <c r="D246" s="12" t="s">
        <v>389</v>
      </c>
      <c r="E246" s="12"/>
      <c r="F246" s="17">
        <v>1400</v>
      </c>
      <c r="G246" s="13">
        <f t="shared" si="2"/>
        <v>70</v>
      </c>
    </row>
    <row r="247" ht="18.75" customHeight="1" spans="1:7" s="14" customFormat="1" x14ac:dyDescent="0.25">
      <c r="A247" s="11">
        <v>246</v>
      </c>
      <c r="B247" s="12" t="s">
        <v>217</v>
      </c>
      <c r="C247" s="12" t="s">
        <v>218</v>
      </c>
      <c r="D247" s="12" t="s">
        <v>215</v>
      </c>
      <c r="E247" s="12" t="s">
        <v>219</v>
      </c>
      <c r="F247" s="17">
        <v>1400</v>
      </c>
      <c r="G247" s="13">
        <f t="shared" si="2"/>
        <v>70</v>
      </c>
    </row>
    <row r="248" ht="18.75" customHeight="1" spans="1:7" s="14" customFormat="1" x14ac:dyDescent="0.25">
      <c r="A248" s="11">
        <v>247</v>
      </c>
      <c r="B248" s="12" t="s">
        <v>740</v>
      </c>
      <c r="C248" s="12" t="s">
        <v>246</v>
      </c>
      <c r="D248" s="12" t="s">
        <v>741</v>
      </c>
      <c r="E248" s="12" t="s">
        <v>742</v>
      </c>
      <c r="F248" s="17">
        <v>1400</v>
      </c>
      <c r="G248" s="13">
        <f t="shared" si="2"/>
        <v>70</v>
      </c>
    </row>
    <row r="249" ht="18.75" customHeight="1" spans="1:7" s="14" customFormat="1" x14ac:dyDescent="0.25">
      <c r="A249" s="11">
        <v>248</v>
      </c>
      <c r="B249" s="12" t="s">
        <v>245</v>
      </c>
      <c r="C249" s="12" t="s">
        <v>246</v>
      </c>
      <c r="D249" s="12" t="s">
        <v>247</v>
      </c>
      <c r="E249" s="12"/>
      <c r="F249" s="17">
        <v>1400</v>
      </c>
      <c r="G249" s="13">
        <f t="shared" si="2"/>
        <v>70</v>
      </c>
    </row>
    <row r="250" ht="18.75" customHeight="1" spans="1:7" s="14" customFormat="1" x14ac:dyDescent="0.25">
      <c r="A250" s="11">
        <v>249</v>
      </c>
      <c r="B250" s="12" t="s">
        <v>564</v>
      </c>
      <c r="C250" s="12" t="s">
        <v>246</v>
      </c>
      <c r="D250" s="12" t="s">
        <v>456</v>
      </c>
      <c r="E250" s="12" t="s">
        <v>235</v>
      </c>
      <c r="F250" s="17">
        <v>1400</v>
      </c>
      <c r="G250" s="13">
        <f t="shared" si="2"/>
        <v>70</v>
      </c>
    </row>
    <row r="251" ht="18.75" customHeight="1" spans="1:7" s="14" customFormat="1" x14ac:dyDescent="0.25">
      <c r="A251" s="11">
        <v>250</v>
      </c>
      <c r="B251" s="12" t="s">
        <v>665</v>
      </c>
      <c r="C251" s="12" t="s">
        <v>666</v>
      </c>
      <c r="D251" s="12" t="s">
        <v>667</v>
      </c>
      <c r="E251" s="12"/>
      <c r="F251" s="17">
        <v>1400</v>
      </c>
      <c r="G251" s="13">
        <f t="shared" si="2"/>
        <v>70</v>
      </c>
    </row>
    <row r="252" ht="18.75" customHeight="1" spans="1:7" s="14" customFormat="1" x14ac:dyDescent="0.25">
      <c r="A252" s="11">
        <v>251</v>
      </c>
      <c r="B252" s="12" t="s">
        <v>334</v>
      </c>
      <c r="C252" s="12" t="s">
        <v>335</v>
      </c>
      <c r="D252" s="12" t="s">
        <v>336</v>
      </c>
      <c r="E252" s="12"/>
      <c r="F252" s="17">
        <v>1400</v>
      </c>
      <c r="G252" s="13">
        <f t="shared" si="2"/>
        <v>70</v>
      </c>
    </row>
    <row r="253" ht="18.75" customHeight="1" spans="1:7" s="14" customFormat="1" x14ac:dyDescent="0.25">
      <c r="A253" s="11">
        <v>252</v>
      </c>
      <c r="B253" s="12" t="s">
        <v>565</v>
      </c>
      <c r="C253" s="12" t="s">
        <v>335</v>
      </c>
      <c r="D253" s="12" t="s">
        <v>510</v>
      </c>
      <c r="E253" s="12" t="s">
        <v>566</v>
      </c>
      <c r="F253" s="17">
        <v>1400</v>
      </c>
      <c r="G253" s="13">
        <f t="shared" si="2"/>
        <v>70</v>
      </c>
    </row>
    <row r="254" ht="18.75" customHeight="1" spans="1:7" s="14" customFormat="1" x14ac:dyDescent="0.25">
      <c r="A254" s="11">
        <v>253</v>
      </c>
      <c r="B254" s="12" t="s">
        <v>355</v>
      </c>
      <c r="C254" s="12" t="s">
        <v>356</v>
      </c>
      <c r="D254" s="12" t="s">
        <v>357</v>
      </c>
      <c r="E254" s="12"/>
      <c r="F254" s="17">
        <v>1400</v>
      </c>
      <c r="G254" s="13">
        <f t="shared" si="2"/>
        <v>70</v>
      </c>
    </row>
    <row r="255" ht="18.75" customHeight="1" spans="1:7" s="14" customFormat="1" x14ac:dyDescent="0.25">
      <c r="A255" s="11">
        <v>254</v>
      </c>
      <c r="B255" s="12" t="s">
        <v>567</v>
      </c>
      <c r="C255" s="12" t="s">
        <v>568</v>
      </c>
      <c r="D255" s="12" t="s">
        <v>569</v>
      </c>
      <c r="E255" s="12"/>
      <c r="F255" s="17">
        <v>1400</v>
      </c>
      <c r="G255" s="13">
        <f t="shared" si="2"/>
        <v>70</v>
      </c>
    </row>
    <row r="256" ht="18.75" customHeight="1" spans="1:7" s="14" customFormat="1" x14ac:dyDescent="0.25">
      <c r="A256" s="11">
        <v>255</v>
      </c>
      <c r="B256" s="12" t="s">
        <v>929</v>
      </c>
      <c r="C256" s="12" t="s">
        <v>930</v>
      </c>
      <c r="D256" s="12" t="s">
        <v>800</v>
      </c>
      <c r="E256" s="12"/>
      <c r="F256" s="18">
        <v>2292.42</v>
      </c>
      <c r="G256" s="13">
        <f t="shared" si="2"/>
        <v>114.62100000000001</v>
      </c>
    </row>
    <row r="257" ht="18.75" customHeight="1" spans="1:7" s="14" customFormat="1" x14ac:dyDescent="0.25">
      <c r="A257" s="11">
        <v>256</v>
      </c>
      <c r="B257" s="12" t="s">
        <v>465</v>
      </c>
      <c r="C257" s="12" t="s">
        <v>466</v>
      </c>
      <c r="D257" s="12" t="s">
        <v>467</v>
      </c>
      <c r="E257" s="12" t="s">
        <v>468</v>
      </c>
      <c r="F257" s="17">
        <v>1400</v>
      </c>
      <c r="G257" s="13">
        <f t="shared" si="2"/>
        <v>70</v>
      </c>
    </row>
    <row r="258" ht="18.75" customHeight="1" spans="1:7" s="14" customFormat="1" x14ac:dyDescent="0.25">
      <c r="A258" s="11">
        <v>257</v>
      </c>
      <c r="B258" s="12" t="s">
        <v>554</v>
      </c>
      <c r="C258" s="12" t="s">
        <v>555</v>
      </c>
      <c r="D258" s="12" t="s">
        <v>556</v>
      </c>
      <c r="E258" s="12" t="s">
        <v>557</v>
      </c>
      <c r="F258" s="17">
        <v>1400</v>
      </c>
      <c r="G258" s="13">
        <f t="shared" si="2"/>
        <v>70</v>
      </c>
    </row>
    <row r="259" ht="18.75" customHeight="1" spans="1:7" s="14" customFormat="1" x14ac:dyDescent="0.25">
      <c r="A259" s="11">
        <v>258</v>
      </c>
      <c r="B259" s="12" t="s">
        <v>258</v>
      </c>
      <c r="C259" s="12" t="s">
        <v>259</v>
      </c>
      <c r="D259" s="12" t="s">
        <v>260</v>
      </c>
      <c r="E259" s="12"/>
      <c r="F259" s="17">
        <v>1400</v>
      </c>
      <c r="G259" s="13">
        <f t="shared" ref="G259:G311" si="3">F259*0.05</f>
        <v>70</v>
      </c>
    </row>
    <row r="260" ht="18.75" customHeight="1" spans="1:7" s="14" customFormat="1" x14ac:dyDescent="0.25">
      <c r="A260" s="11">
        <v>259</v>
      </c>
      <c r="B260" s="12" t="s">
        <v>674</v>
      </c>
      <c r="C260" s="12" t="s">
        <v>675</v>
      </c>
      <c r="D260" s="12" t="s">
        <v>673</v>
      </c>
      <c r="E260" s="12"/>
      <c r="F260" s="17">
        <v>1400</v>
      </c>
      <c r="G260" s="13">
        <f t="shared" si="3"/>
        <v>70</v>
      </c>
    </row>
    <row r="261" ht="18.75" customHeight="1" spans="1:7" s="14" customFormat="1" x14ac:dyDescent="0.25">
      <c r="A261" s="11">
        <v>260</v>
      </c>
      <c r="B261" s="12" t="s">
        <v>147</v>
      </c>
      <c r="C261" s="12" t="s">
        <v>148</v>
      </c>
      <c r="D261" s="12" t="s">
        <v>149</v>
      </c>
      <c r="E261" s="12"/>
      <c r="F261" s="17">
        <v>1400</v>
      </c>
      <c r="G261" s="13">
        <f t="shared" si="3"/>
        <v>70</v>
      </c>
    </row>
    <row r="262" ht="18.75" customHeight="1" spans="1:7" s="14" customFormat="1" x14ac:dyDescent="0.25">
      <c r="A262" s="11">
        <v>261</v>
      </c>
      <c r="B262" s="12" t="s">
        <v>438</v>
      </c>
      <c r="C262" s="12" t="s">
        <v>439</v>
      </c>
      <c r="D262" s="12" t="s">
        <v>440</v>
      </c>
      <c r="E262" s="12"/>
      <c r="F262" s="17">
        <v>1400</v>
      </c>
      <c r="G262" s="13">
        <f t="shared" si="3"/>
        <v>70</v>
      </c>
    </row>
    <row r="263" ht="18.75" customHeight="1" spans="1:7" s="14" customFormat="1" x14ac:dyDescent="0.25">
      <c r="A263" s="11">
        <v>262</v>
      </c>
      <c r="B263" s="12" t="s">
        <v>447</v>
      </c>
      <c r="C263" s="12" t="s">
        <v>448</v>
      </c>
      <c r="D263" s="12" t="s">
        <v>449</v>
      </c>
      <c r="E263" s="12" t="s">
        <v>450</v>
      </c>
      <c r="F263" s="17">
        <v>1400</v>
      </c>
      <c r="G263" s="13">
        <f t="shared" si="3"/>
        <v>70</v>
      </c>
    </row>
    <row r="264" ht="18.75" customHeight="1" spans="1:7" s="14" customFormat="1" x14ac:dyDescent="0.25">
      <c r="A264" s="11">
        <v>263</v>
      </c>
      <c r="B264" s="12" t="s">
        <v>431</v>
      </c>
      <c r="C264" s="12" t="s">
        <v>432</v>
      </c>
      <c r="D264" s="12" t="s">
        <v>433</v>
      </c>
      <c r="E264" s="12"/>
      <c r="F264" s="17">
        <v>1400</v>
      </c>
      <c r="G264" s="13">
        <f t="shared" si="3"/>
        <v>70</v>
      </c>
    </row>
    <row r="265" ht="18.75" customHeight="1" spans="1:7" s="14" customFormat="1" x14ac:dyDescent="0.25">
      <c r="A265" s="11">
        <v>264</v>
      </c>
      <c r="B265" s="12" t="s">
        <v>612</v>
      </c>
      <c r="C265" s="12" t="s">
        <v>613</v>
      </c>
      <c r="D265" s="12" t="s">
        <v>39</v>
      </c>
      <c r="E265" s="12" t="s">
        <v>499</v>
      </c>
      <c r="F265" s="17">
        <v>1400</v>
      </c>
      <c r="G265" s="13">
        <f t="shared" si="3"/>
        <v>70</v>
      </c>
    </row>
    <row r="266" ht="18.75" customHeight="1" spans="1:7" s="14" customFormat="1" x14ac:dyDescent="0.25">
      <c r="A266" s="11">
        <v>265</v>
      </c>
      <c r="B266" s="12" t="s">
        <v>614</v>
      </c>
      <c r="C266" s="12" t="s">
        <v>615</v>
      </c>
      <c r="D266" s="12" t="s">
        <v>616</v>
      </c>
      <c r="E266" s="12" t="s">
        <v>617</v>
      </c>
      <c r="F266" s="17">
        <v>1400</v>
      </c>
      <c r="G266" s="13">
        <f t="shared" si="3"/>
        <v>70</v>
      </c>
    </row>
    <row r="267" ht="18.75" customHeight="1" spans="1:7" s="14" customFormat="1" x14ac:dyDescent="0.25">
      <c r="A267" s="11">
        <v>266</v>
      </c>
      <c r="B267" s="12" t="s">
        <v>656</v>
      </c>
      <c r="C267" s="12" t="s">
        <v>657</v>
      </c>
      <c r="D267" s="12" t="s">
        <v>658</v>
      </c>
      <c r="E267" s="12"/>
      <c r="F267" s="17">
        <v>1400</v>
      </c>
      <c r="G267" s="13">
        <f t="shared" si="3"/>
        <v>70</v>
      </c>
    </row>
    <row r="268" ht="18.75" customHeight="1" spans="1:7" s="14" customFormat="1" x14ac:dyDescent="0.25">
      <c r="A268" s="11">
        <v>267</v>
      </c>
      <c r="B268" s="12" t="s">
        <v>313</v>
      </c>
      <c r="C268" s="12" t="s">
        <v>314</v>
      </c>
      <c r="D268" s="12" t="s">
        <v>311</v>
      </c>
      <c r="E268" s="12"/>
      <c r="F268" s="17">
        <v>1400</v>
      </c>
      <c r="G268" s="13">
        <f t="shared" si="3"/>
        <v>70</v>
      </c>
    </row>
    <row r="269" ht="18.75" customHeight="1" spans="1:7" s="14" customFormat="1" x14ac:dyDescent="0.25">
      <c r="A269" s="11">
        <v>268</v>
      </c>
      <c r="B269" s="12" t="s">
        <v>327</v>
      </c>
      <c r="C269" s="12" t="s">
        <v>328</v>
      </c>
      <c r="D269" s="12" t="s">
        <v>329</v>
      </c>
      <c r="E269" s="12"/>
      <c r="F269" s="17">
        <v>1400</v>
      </c>
      <c r="G269" s="13">
        <f t="shared" si="3"/>
        <v>70</v>
      </c>
    </row>
    <row r="270" ht="18.75" customHeight="1" spans="1:7" s="14" customFormat="1" x14ac:dyDescent="0.25">
      <c r="A270" s="11">
        <v>269</v>
      </c>
      <c r="B270" s="12" t="s">
        <v>441</v>
      </c>
      <c r="C270" s="12" t="s">
        <v>442</v>
      </c>
      <c r="D270" s="12" t="s">
        <v>443</v>
      </c>
      <c r="E270" s="12"/>
      <c r="F270" s="17">
        <v>1400</v>
      </c>
      <c r="G270" s="13">
        <f t="shared" si="3"/>
        <v>70</v>
      </c>
    </row>
    <row r="271" ht="18.75" customHeight="1" spans="1:7" s="14" customFormat="1" x14ac:dyDescent="0.25">
      <c r="A271" s="11">
        <v>270</v>
      </c>
      <c r="B271" s="12" t="s">
        <v>534</v>
      </c>
      <c r="C271" s="12" t="s">
        <v>535</v>
      </c>
      <c r="D271" s="12" t="s">
        <v>536</v>
      </c>
      <c r="E271" s="12"/>
      <c r="F271" s="17">
        <v>1400</v>
      </c>
      <c r="G271" s="13">
        <f t="shared" si="3"/>
        <v>70</v>
      </c>
    </row>
    <row r="272" ht="18.75" customHeight="1" spans="1:7" s="14" customFormat="1" x14ac:dyDescent="0.25">
      <c r="A272" s="11">
        <v>271</v>
      </c>
      <c r="B272" s="12" t="s">
        <v>931</v>
      </c>
      <c r="C272" s="12" t="s">
        <v>692</v>
      </c>
      <c r="D272" s="12" t="s">
        <v>292</v>
      </c>
      <c r="E272" s="12" t="s">
        <v>932</v>
      </c>
      <c r="F272" s="17">
        <v>1400</v>
      </c>
      <c r="G272" s="13">
        <f t="shared" si="3"/>
        <v>70</v>
      </c>
    </row>
    <row r="273" ht="18.75" customHeight="1" spans="1:7" s="14" customFormat="1" x14ac:dyDescent="0.25">
      <c r="A273" s="11">
        <v>272</v>
      </c>
      <c r="B273" s="12" t="s">
        <v>691</v>
      </c>
      <c r="C273" s="12" t="s">
        <v>692</v>
      </c>
      <c r="D273" s="12" t="s">
        <v>641</v>
      </c>
      <c r="E273" s="12"/>
      <c r="F273" s="17">
        <v>1400</v>
      </c>
      <c r="G273" s="13">
        <f t="shared" si="3"/>
        <v>70</v>
      </c>
    </row>
    <row r="274" ht="18.75" customHeight="1" spans="1:7" s="14" customFormat="1" x14ac:dyDescent="0.25">
      <c r="A274" s="11">
        <v>273</v>
      </c>
      <c r="B274" s="12" t="s">
        <v>293</v>
      </c>
      <c r="C274" s="12" t="s">
        <v>294</v>
      </c>
      <c r="D274" s="12" t="s">
        <v>292</v>
      </c>
      <c r="E274" s="12" t="s">
        <v>295</v>
      </c>
      <c r="F274" s="17">
        <v>1400</v>
      </c>
      <c r="G274" s="13">
        <f t="shared" si="3"/>
        <v>70</v>
      </c>
    </row>
    <row r="275" ht="18.75" customHeight="1" spans="1:7" s="14" customFormat="1" x14ac:dyDescent="0.25">
      <c r="A275" s="11">
        <v>274</v>
      </c>
      <c r="B275" s="12" t="s">
        <v>933</v>
      </c>
      <c r="C275" s="12" t="s">
        <v>934</v>
      </c>
      <c r="D275" s="12" t="s">
        <v>488</v>
      </c>
      <c r="E275" s="12"/>
      <c r="F275" s="17">
        <v>1400</v>
      </c>
      <c r="G275" s="13">
        <f t="shared" si="3"/>
        <v>70</v>
      </c>
    </row>
    <row r="276" ht="18.75" customHeight="1" spans="1:7" s="14" customFormat="1" x14ac:dyDescent="0.25">
      <c r="A276" s="11">
        <v>275</v>
      </c>
      <c r="B276" s="12" t="s">
        <v>700</v>
      </c>
      <c r="C276" s="12" t="s">
        <v>380</v>
      </c>
      <c r="D276" s="12" t="s">
        <v>701</v>
      </c>
      <c r="E276" s="12"/>
      <c r="F276" s="17">
        <v>1400</v>
      </c>
      <c r="G276" s="13">
        <f t="shared" si="3"/>
        <v>70</v>
      </c>
    </row>
    <row r="277" ht="18.75" customHeight="1" spans="1:7" s="14" customFormat="1" x14ac:dyDescent="0.25">
      <c r="A277" s="11">
        <v>276</v>
      </c>
      <c r="B277" s="12" t="s">
        <v>935</v>
      </c>
      <c r="C277" s="12" t="s">
        <v>380</v>
      </c>
      <c r="D277" s="12" t="s">
        <v>241</v>
      </c>
      <c r="E277" s="12"/>
      <c r="F277" s="17">
        <v>1400</v>
      </c>
      <c r="G277" s="13">
        <f t="shared" si="3"/>
        <v>70</v>
      </c>
    </row>
    <row r="278" ht="18.75" customHeight="1" spans="1:7" s="14" customFormat="1" x14ac:dyDescent="0.25">
      <c r="A278" s="11">
        <v>277</v>
      </c>
      <c r="B278" s="12" t="s">
        <v>379</v>
      </c>
      <c r="C278" s="12" t="s">
        <v>380</v>
      </c>
      <c r="D278" s="12" t="s">
        <v>381</v>
      </c>
      <c r="E278" s="12"/>
      <c r="F278" s="17">
        <v>1400</v>
      </c>
      <c r="G278" s="13">
        <f t="shared" si="3"/>
        <v>70</v>
      </c>
    </row>
    <row r="279" ht="18.75" customHeight="1" spans="1:7" s="14" customFormat="1" x14ac:dyDescent="0.25">
      <c r="A279" s="11">
        <v>278</v>
      </c>
      <c r="B279" s="12" t="s">
        <v>936</v>
      </c>
      <c r="C279" s="12" t="s">
        <v>380</v>
      </c>
      <c r="D279" s="12" t="s">
        <v>937</v>
      </c>
      <c r="E279" s="12"/>
      <c r="F279" s="18">
        <v>2292.42</v>
      </c>
      <c r="G279" s="13">
        <f t="shared" si="3"/>
        <v>114.62100000000001</v>
      </c>
    </row>
    <row r="280" ht="18.75" customHeight="1" spans="1:7" s="14" customFormat="1" x14ac:dyDescent="0.25">
      <c r="A280" s="11">
        <v>279</v>
      </c>
      <c r="B280" s="12" t="s">
        <v>769</v>
      </c>
      <c r="C280" s="12" t="s">
        <v>770</v>
      </c>
      <c r="D280" s="12" t="s">
        <v>771</v>
      </c>
      <c r="E280" s="12"/>
      <c r="F280" s="17">
        <v>1400</v>
      </c>
      <c r="G280" s="13">
        <f t="shared" si="3"/>
        <v>70</v>
      </c>
    </row>
    <row r="281" ht="18.75" customHeight="1" spans="1:7" s="14" customFormat="1" x14ac:dyDescent="0.25">
      <c r="A281" s="11">
        <v>280</v>
      </c>
      <c r="B281" s="12" t="s">
        <v>938</v>
      </c>
      <c r="C281" s="12" t="s">
        <v>939</v>
      </c>
      <c r="D281" s="12" t="s">
        <v>260</v>
      </c>
      <c r="E281" s="12"/>
      <c r="F281" s="17">
        <v>1400</v>
      </c>
      <c r="G281" s="13">
        <f t="shared" si="3"/>
        <v>70</v>
      </c>
    </row>
    <row r="282" ht="18.75" customHeight="1" spans="1:7" s="14" customFormat="1" x14ac:dyDescent="0.25">
      <c r="A282" s="11">
        <v>281</v>
      </c>
      <c r="B282" s="12" t="s">
        <v>123</v>
      </c>
      <c r="C282" s="12" t="s">
        <v>124</v>
      </c>
      <c r="D282" s="12" t="s">
        <v>125</v>
      </c>
      <c r="E282" s="12" t="s">
        <v>126</v>
      </c>
      <c r="F282" s="17">
        <v>1400</v>
      </c>
      <c r="G282" s="13">
        <f t="shared" si="3"/>
        <v>70</v>
      </c>
    </row>
    <row r="283" ht="18.75" customHeight="1" spans="1:7" s="14" customFormat="1" x14ac:dyDescent="0.25">
      <c r="A283" s="11">
        <v>282</v>
      </c>
      <c r="B283" s="12" t="s">
        <v>714</v>
      </c>
      <c r="C283" s="12" t="s">
        <v>715</v>
      </c>
      <c r="D283" s="12" t="s">
        <v>716</v>
      </c>
      <c r="E283" s="12"/>
      <c r="F283" s="17">
        <v>1400</v>
      </c>
      <c r="G283" s="13">
        <f t="shared" si="3"/>
        <v>70</v>
      </c>
    </row>
    <row r="284" ht="18.75" customHeight="1" spans="1:7" s="14" customFormat="1" x14ac:dyDescent="0.25">
      <c r="A284" s="11">
        <v>283</v>
      </c>
      <c r="B284" s="12" t="s">
        <v>140</v>
      </c>
      <c r="C284" s="12" t="s">
        <v>141</v>
      </c>
      <c r="D284" s="12" t="s">
        <v>142</v>
      </c>
      <c r="E284" s="12" t="s">
        <v>143</v>
      </c>
      <c r="F284" s="17">
        <v>1400</v>
      </c>
      <c r="G284" s="13">
        <f t="shared" si="3"/>
        <v>70</v>
      </c>
    </row>
    <row r="285" ht="18.75" customHeight="1" spans="1:7" s="14" customFormat="1" x14ac:dyDescent="0.25">
      <c r="A285" s="11">
        <v>284</v>
      </c>
      <c r="B285" s="12" t="s">
        <v>546</v>
      </c>
      <c r="C285" s="12" t="s">
        <v>547</v>
      </c>
      <c r="D285" s="12" t="s">
        <v>548</v>
      </c>
      <c r="E285" s="12"/>
      <c r="F285" s="17">
        <v>1400</v>
      </c>
      <c r="G285" s="13">
        <f t="shared" si="3"/>
        <v>70</v>
      </c>
    </row>
    <row r="286" ht="18.75" customHeight="1" spans="1:7" s="14" customFormat="1" x14ac:dyDescent="0.25">
      <c r="A286" s="11">
        <v>285</v>
      </c>
      <c r="B286" s="12" t="s">
        <v>88</v>
      </c>
      <c r="C286" s="12" t="s">
        <v>89</v>
      </c>
      <c r="D286" s="12" t="s">
        <v>90</v>
      </c>
      <c r="E286" s="12"/>
      <c r="F286" s="17">
        <v>1400</v>
      </c>
      <c r="G286" s="13">
        <f t="shared" si="3"/>
        <v>70</v>
      </c>
    </row>
    <row r="287" ht="18.75" customHeight="1" spans="1:7" s="14" customFormat="1" x14ac:dyDescent="0.25">
      <c r="A287" s="11">
        <v>286</v>
      </c>
      <c r="B287" s="12" t="s">
        <v>397</v>
      </c>
      <c r="C287" s="12" t="s">
        <v>398</v>
      </c>
      <c r="D287" s="12" t="s">
        <v>399</v>
      </c>
      <c r="E287" s="12"/>
      <c r="F287" s="17">
        <v>1400</v>
      </c>
      <c r="G287" s="13">
        <f t="shared" si="3"/>
        <v>70</v>
      </c>
    </row>
    <row r="288" ht="18.75" customHeight="1" spans="1:7" s="14" customFormat="1" x14ac:dyDescent="0.25">
      <c r="A288" s="11">
        <v>287</v>
      </c>
      <c r="B288" s="12" t="s">
        <v>16</v>
      </c>
      <c r="C288" s="12" t="s">
        <v>17</v>
      </c>
      <c r="D288" s="12" t="s">
        <v>18</v>
      </c>
      <c r="E288" s="12"/>
      <c r="F288" s="17">
        <v>1400</v>
      </c>
      <c r="G288" s="13">
        <f t="shared" si="3"/>
        <v>70</v>
      </c>
    </row>
    <row r="289" ht="18.75" customHeight="1" spans="1:7" s="14" customFormat="1" x14ac:dyDescent="0.25">
      <c r="A289" s="11">
        <v>288</v>
      </c>
      <c r="B289" s="12" t="s">
        <v>472</v>
      </c>
      <c r="C289" s="12" t="s">
        <v>389</v>
      </c>
      <c r="D289" s="12" t="s">
        <v>473</v>
      </c>
      <c r="E289" s="12" t="s">
        <v>474</v>
      </c>
      <c r="F289" s="17">
        <v>1400</v>
      </c>
      <c r="G289" s="13">
        <f t="shared" si="3"/>
        <v>70</v>
      </c>
    </row>
    <row r="290" ht="18.75" customHeight="1" spans="1:7" s="14" customFormat="1" x14ac:dyDescent="0.25">
      <c r="A290" s="11">
        <v>289</v>
      </c>
      <c r="B290" s="12" t="s">
        <v>388</v>
      </c>
      <c r="C290" s="12" t="s">
        <v>389</v>
      </c>
      <c r="D290" s="12" t="s">
        <v>99</v>
      </c>
      <c r="E290" s="12" t="s">
        <v>390</v>
      </c>
      <c r="F290" s="17">
        <v>1400</v>
      </c>
      <c r="G290" s="13">
        <f t="shared" si="3"/>
        <v>70</v>
      </c>
    </row>
    <row r="291" ht="18.75" customHeight="1" spans="1:7" s="14" customFormat="1" x14ac:dyDescent="0.25">
      <c r="A291" s="11">
        <v>290</v>
      </c>
      <c r="B291" s="12" t="s">
        <v>766</v>
      </c>
      <c r="C291" s="12" t="s">
        <v>767</v>
      </c>
      <c r="D291" s="12" t="s">
        <v>764</v>
      </c>
      <c r="E291" s="12" t="s">
        <v>768</v>
      </c>
      <c r="F291" s="17">
        <v>1400</v>
      </c>
      <c r="G291" s="13">
        <f t="shared" si="3"/>
        <v>70</v>
      </c>
    </row>
    <row r="292" ht="18.75" customHeight="1" spans="1:7" s="14" customFormat="1" x14ac:dyDescent="0.25">
      <c r="A292" s="11">
        <v>291</v>
      </c>
      <c r="B292" s="12" t="s">
        <v>717</v>
      </c>
      <c r="C292" s="12" t="s">
        <v>718</v>
      </c>
      <c r="D292" s="12" t="s">
        <v>292</v>
      </c>
      <c r="E292" s="12"/>
      <c r="F292" s="17">
        <v>1400</v>
      </c>
      <c r="G292" s="13">
        <f t="shared" si="3"/>
        <v>70</v>
      </c>
    </row>
    <row r="293" ht="18.75" customHeight="1" spans="1:7" s="14" customFormat="1" x14ac:dyDescent="0.25">
      <c r="A293" s="11">
        <v>292</v>
      </c>
      <c r="B293" s="12" t="s">
        <v>127</v>
      </c>
      <c r="C293" s="12" t="s">
        <v>128</v>
      </c>
      <c r="D293" s="12" t="s">
        <v>129</v>
      </c>
      <c r="E293" s="12"/>
      <c r="F293" s="17">
        <v>1400</v>
      </c>
      <c r="G293" s="13">
        <f t="shared" si="3"/>
        <v>70</v>
      </c>
    </row>
    <row r="294" ht="18.75" customHeight="1" spans="1:7" s="14" customFormat="1" x14ac:dyDescent="0.25">
      <c r="A294" s="11">
        <v>293</v>
      </c>
      <c r="B294" s="12" t="s">
        <v>687</v>
      </c>
      <c r="C294" s="12" t="s">
        <v>688</v>
      </c>
      <c r="D294" s="12" t="s">
        <v>689</v>
      </c>
      <c r="E294" s="12" t="s">
        <v>690</v>
      </c>
      <c r="F294" s="17">
        <v>1400</v>
      </c>
      <c r="G294" s="13">
        <f t="shared" si="3"/>
        <v>70</v>
      </c>
    </row>
    <row r="295" ht="18.75" customHeight="1" spans="1:7" s="14" customFormat="1" x14ac:dyDescent="0.25">
      <c r="A295" s="11">
        <v>294</v>
      </c>
      <c r="B295" s="12" t="s">
        <v>940</v>
      </c>
      <c r="C295" s="12" t="s">
        <v>941</v>
      </c>
      <c r="D295" s="12" t="s">
        <v>942</v>
      </c>
      <c r="E295" s="12" t="s">
        <v>571</v>
      </c>
      <c r="F295" s="17">
        <v>1400</v>
      </c>
      <c r="G295" s="13">
        <f t="shared" si="3"/>
        <v>70</v>
      </c>
    </row>
    <row r="296" ht="18.75" customHeight="1" spans="1:7" s="14" customFormat="1" x14ac:dyDescent="0.25">
      <c r="A296" s="11">
        <v>295</v>
      </c>
      <c r="B296" s="12" t="s">
        <v>943</v>
      </c>
      <c r="C296" s="12" t="s">
        <v>944</v>
      </c>
      <c r="D296" s="12" t="s">
        <v>850</v>
      </c>
      <c r="E296" s="12" t="s">
        <v>945</v>
      </c>
      <c r="F296" s="17">
        <v>1400</v>
      </c>
      <c r="G296" s="13">
        <f t="shared" si="3"/>
        <v>70</v>
      </c>
    </row>
    <row r="297" ht="18.75" customHeight="1" spans="1:7" s="14" customFormat="1" x14ac:dyDescent="0.25">
      <c r="A297" s="11">
        <v>296</v>
      </c>
      <c r="B297" s="12" t="s">
        <v>946</v>
      </c>
      <c r="C297" s="12" t="s">
        <v>947</v>
      </c>
      <c r="D297" s="12" t="s">
        <v>948</v>
      </c>
      <c r="E297" s="12"/>
      <c r="F297" s="17">
        <v>1400</v>
      </c>
      <c r="G297" s="13">
        <f t="shared" si="3"/>
        <v>70</v>
      </c>
    </row>
    <row r="298" ht="18.75" customHeight="1" spans="1:7" s="14" customFormat="1" x14ac:dyDescent="0.25">
      <c r="A298" s="11">
        <v>297</v>
      </c>
      <c r="B298" s="12" t="s">
        <v>601</v>
      </c>
      <c r="C298" s="12" t="s">
        <v>513</v>
      </c>
      <c r="D298" s="12" t="s">
        <v>598</v>
      </c>
      <c r="E298" s="12" t="s">
        <v>602</v>
      </c>
      <c r="F298" s="17">
        <v>1400</v>
      </c>
      <c r="G298" s="13">
        <f t="shared" si="3"/>
        <v>70</v>
      </c>
    </row>
    <row r="299" ht="18.75" customHeight="1" spans="1:7" s="14" customFormat="1" x14ac:dyDescent="0.25">
      <c r="A299" s="11">
        <v>298</v>
      </c>
      <c r="B299" s="12" t="s">
        <v>603</v>
      </c>
      <c r="C299" s="12" t="s">
        <v>604</v>
      </c>
      <c r="D299" s="12" t="s">
        <v>605</v>
      </c>
      <c r="E299" s="12"/>
      <c r="F299" s="17">
        <v>1400</v>
      </c>
      <c r="G299" s="13">
        <f t="shared" si="3"/>
        <v>70</v>
      </c>
    </row>
    <row r="300" ht="18.75" customHeight="1" spans="1:7" s="14" customFormat="1" x14ac:dyDescent="0.25">
      <c r="A300" s="11">
        <v>299</v>
      </c>
      <c r="B300" s="12" t="s">
        <v>949</v>
      </c>
      <c r="C300" s="12" t="s">
        <v>950</v>
      </c>
      <c r="D300" s="12" t="s">
        <v>951</v>
      </c>
      <c r="E300" s="12"/>
      <c r="F300" s="17">
        <v>1400</v>
      </c>
      <c r="G300" s="13">
        <f t="shared" si="3"/>
        <v>70</v>
      </c>
    </row>
    <row r="301" ht="18.75" customHeight="1" spans="1:7" s="14" customFormat="1" x14ac:dyDescent="0.25">
      <c r="A301" s="11">
        <v>300</v>
      </c>
      <c r="B301" s="12" t="s">
        <v>952</v>
      </c>
      <c r="C301" s="12" t="s">
        <v>953</v>
      </c>
      <c r="D301" s="12" t="s">
        <v>954</v>
      </c>
      <c r="E301" s="12" t="s">
        <v>955</v>
      </c>
      <c r="F301" s="17">
        <v>1400</v>
      </c>
      <c r="G301" s="13">
        <f t="shared" si="3"/>
        <v>70</v>
      </c>
    </row>
    <row r="302" ht="18.75" customHeight="1" spans="1:7" s="14" customFormat="1" x14ac:dyDescent="0.25">
      <c r="A302" s="11">
        <v>301</v>
      </c>
      <c r="B302" s="12" t="s">
        <v>956</v>
      </c>
      <c r="C302" s="12" t="s">
        <v>957</v>
      </c>
      <c r="D302" s="12" t="s">
        <v>958</v>
      </c>
      <c r="E302" s="12" t="s">
        <v>959</v>
      </c>
      <c r="F302" s="17">
        <v>1400</v>
      </c>
      <c r="G302" s="13">
        <f t="shared" si="3"/>
        <v>70</v>
      </c>
    </row>
    <row r="303" ht="18.75" customHeight="1" spans="1:7" s="14" customFormat="1" x14ac:dyDescent="0.25">
      <c r="A303" s="11">
        <v>302</v>
      </c>
      <c r="B303" s="12" t="s">
        <v>750</v>
      </c>
      <c r="C303" s="12" t="s">
        <v>751</v>
      </c>
      <c r="D303" s="12" t="s">
        <v>752</v>
      </c>
      <c r="E303" s="12" t="s">
        <v>753</v>
      </c>
      <c r="F303" s="17">
        <v>1400</v>
      </c>
      <c r="G303" s="13">
        <f t="shared" si="3"/>
        <v>70</v>
      </c>
    </row>
    <row r="304" ht="18.75" customHeight="1" spans="1:7" s="14" customFormat="1" x14ac:dyDescent="0.25">
      <c r="A304" s="11">
        <v>303</v>
      </c>
      <c r="B304" s="12" t="s">
        <v>778</v>
      </c>
      <c r="C304" s="12" t="s">
        <v>755</v>
      </c>
      <c r="D304" s="12" t="s">
        <v>779</v>
      </c>
      <c r="E304" s="12"/>
      <c r="F304" s="17">
        <v>1400</v>
      </c>
      <c r="G304" s="13">
        <f t="shared" si="3"/>
        <v>70</v>
      </c>
    </row>
    <row r="305" ht="18.75" customHeight="1" spans="1:7" s="14" customFormat="1" x14ac:dyDescent="0.25">
      <c r="A305" s="11">
        <v>304</v>
      </c>
      <c r="B305" s="12" t="s">
        <v>754</v>
      </c>
      <c r="C305" s="12" t="s">
        <v>755</v>
      </c>
      <c r="D305" s="12" t="s">
        <v>756</v>
      </c>
      <c r="E305" s="12"/>
      <c r="F305" s="17">
        <v>1400</v>
      </c>
      <c r="G305" s="13">
        <f t="shared" si="3"/>
        <v>70</v>
      </c>
    </row>
    <row r="306" ht="18.75" customHeight="1" spans="1:7" s="14" customFormat="1" x14ac:dyDescent="0.25">
      <c r="A306" s="11">
        <v>305</v>
      </c>
      <c r="B306" s="12" t="s">
        <v>960</v>
      </c>
      <c r="C306" s="19" t="s">
        <v>961</v>
      </c>
      <c r="D306" s="19" t="s">
        <v>449</v>
      </c>
      <c r="E306" s="12" t="s">
        <v>962</v>
      </c>
      <c r="F306" s="17">
        <v>1400</v>
      </c>
      <c r="G306" s="13">
        <f t="shared" si="3"/>
        <v>70</v>
      </c>
    </row>
    <row r="307" ht="18.75" customHeight="1" spans="1:7" s="14" customFormat="1" x14ac:dyDescent="0.25">
      <c r="A307" s="11">
        <v>306</v>
      </c>
      <c r="B307" s="12" t="s">
        <v>453</v>
      </c>
      <c r="C307" s="12" t="s">
        <v>72</v>
      </c>
      <c r="D307" s="12" t="s">
        <v>241</v>
      </c>
      <c r="E307" s="12"/>
      <c r="F307" s="17">
        <v>1400</v>
      </c>
      <c r="G307" s="13">
        <f t="shared" si="3"/>
        <v>70</v>
      </c>
    </row>
    <row r="308" ht="18.75" customHeight="1" spans="1:7" s="14" customFormat="1" x14ac:dyDescent="0.25">
      <c r="A308" s="11">
        <v>307</v>
      </c>
      <c r="B308" s="12" t="s">
        <v>71</v>
      </c>
      <c r="C308" s="12" t="s">
        <v>72</v>
      </c>
      <c r="D308" s="12" t="s">
        <v>73</v>
      </c>
      <c r="E308" s="12"/>
      <c r="F308" s="17">
        <v>1400</v>
      </c>
      <c r="G308" s="13">
        <f t="shared" si="3"/>
        <v>70</v>
      </c>
    </row>
    <row r="309" ht="18.75" customHeight="1" spans="1:7" s="14" customFormat="1" x14ac:dyDescent="0.25">
      <c r="A309" s="11">
        <v>308</v>
      </c>
      <c r="B309" s="12" t="s">
        <v>461</v>
      </c>
      <c r="C309" s="12" t="s">
        <v>72</v>
      </c>
      <c r="D309" s="12" t="s">
        <v>462</v>
      </c>
      <c r="E309" s="12"/>
      <c r="F309" s="17">
        <v>1400</v>
      </c>
      <c r="G309" s="13">
        <f t="shared" si="3"/>
        <v>70</v>
      </c>
    </row>
    <row r="310" ht="18.75" customHeight="1" spans="1:7" s="14" customFormat="1" x14ac:dyDescent="0.25">
      <c r="A310" s="11">
        <v>309</v>
      </c>
      <c r="B310" s="12" t="s">
        <v>74</v>
      </c>
      <c r="C310" s="12" t="s">
        <v>72</v>
      </c>
      <c r="D310" s="12" t="s">
        <v>75</v>
      </c>
      <c r="E310" s="12"/>
      <c r="F310" s="17">
        <v>1400</v>
      </c>
      <c r="G310" s="13">
        <f t="shared" si="3"/>
        <v>70</v>
      </c>
    </row>
    <row r="311" ht="18.75" customHeight="1" spans="1:7" s="14" customFormat="1" x14ac:dyDescent="0.25">
      <c r="A311" s="11">
        <v>310</v>
      </c>
      <c r="B311" s="12" t="s">
        <v>963</v>
      </c>
      <c r="C311" s="19" t="s">
        <v>188</v>
      </c>
      <c r="D311" s="12" t="s">
        <v>964</v>
      </c>
      <c r="E311" s="12"/>
      <c r="F311" s="17">
        <v>1400</v>
      </c>
      <c r="G311" s="13">
        <f t="shared" si="3"/>
        <v>70</v>
      </c>
    </row>
    <row r="312" ht="18.75" customHeight="1" spans="7:7" x14ac:dyDescent="0.25">
      <c r="G312" s="16"/>
    </row>
    <row r="313" ht="18.75" customHeight="1" spans="7:7" x14ac:dyDescent="0.25">
      <c r="G313" s="16"/>
    </row>
    <row r="314" ht="18.75" customHeight="1" spans="7:7" x14ac:dyDescent="0.25">
      <c r="G314" s="16"/>
    </row>
    <row r="315" ht="18.75" customHeight="1" spans="1:7" x14ac:dyDescent="0.25">
      <c r="A315" s="21" t="s">
        <v>965</v>
      </c>
      <c r="B315" s="21"/>
      <c r="G315" s="16"/>
    </row>
    <row r="316" ht="18.75" customHeight="1" spans="2:7" x14ac:dyDescent="0.25">
      <c r="B316" s="2" t="s">
        <v>966</v>
      </c>
      <c r="C316" s="2">
        <v>265</v>
      </c>
      <c r="G316" s="16"/>
    </row>
    <row r="317" spans="1:3" x14ac:dyDescent="0.25">
      <c r="A317" s="1" t="s">
        <v>967</v>
      </c>
      <c r="B317" s="2" t="s">
        <v>968</v>
      </c>
      <c r="C317" s="2">
        <v>45</v>
      </c>
    </row>
    <row r="318" spans="1:3" x14ac:dyDescent="0.25">
      <c r="A318" s="1" t="s">
        <v>969</v>
      </c>
      <c r="B318" s="2" t="s">
        <v>970</v>
      </c>
      <c r="C318" s="2">
        <v>0</v>
      </c>
    </row>
    <row r="319" spans="2:3" x14ac:dyDescent="0.25">
      <c r="B319" s="2" t="s">
        <v>971</v>
      </c>
      <c r="C319" s="22">
        <f>C316+C317-C318</f>
        <v>310</v>
      </c>
    </row>
  </sheetData>
  <mergeCells count="1">
    <mergeCell ref="A315:B3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1"/>
  <sheetViews>
    <sheetView workbookViewId="0" zoomScale="100" zoomScaleNormal="100">
      <selection activeCell="F1" sqref="F1"/>
    </sheetView>
  </sheetViews>
  <sheetFormatPr defaultRowHeight="15" outlineLevelRow="0" outlineLevelCol="0" x14ac:dyDescent="0.25"/>
  <cols>
    <col min="1" max="1" width="4" customWidth="1"/>
    <col min="2" max="2" width="23.42578125" customWidth="1"/>
    <col min="3" max="3" width="25.5703125" customWidth="1"/>
    <col min="4" max="4" width="33.140625" customWidth="1"/>
    <col min="5" max="5" width="20.28515625" customWidth="1"/>
    <col min="6" max="6" width="7.7109375" customWidth="1"/>
    <col min="7" max="7" width="15.7109375" customWidth="1"/>
    <col min="8" max="8" width="17" customWidth="1"/>
    <col min="9" max="9" width="13.28515625" customWidth="1"/>
    <col min="10" max="10" width="17.7109375" customWidth="1"/>
    <col min="11" max="11" width="7.28515625" customWidth="1"/>
    <col min="12" max="12" width="13.85546875" customWidth="1"/>
  </cols>
  <sheetData>
    <row r="1" spans="1:12" x14ac:dyDescent="0.25">
      <c r="A1" s="23" t="s">
        <v>0</v>
      </c>
      <c r="B1" s="23" t="s">
        <v>972</v>
      </c>
      <c r="C1" s="23" t="s">
        <v>973</v>
      </c>
      <c r="D1" s="23" t="s">
        <v>974</v>
      </c>
      <c r="E1" s="23" t="s">
        <v>975</v>
      </c>
      <c r="F1" s="23" t="s">
        <v>976</v>
      </c>
      <c r="G1" s="23" t="s">
        <v>977</v>
      </c>
      <c r="H1" s="23" t="s">
        <v>978</v>
      </c>
      <c r="I1" s="23" t="s">
        <v>979</v>
      </c>
      <c r="J1" s="23" t="s">
        <v>980</v>
      </c>
      <c r="K1" s="23" t="s">
        <v>981</v>
      </c>
      <c r="L1" s="23" t="s">
        <v>982</v>
      </c>
    </row>
    <row r="2" ht="15.75" customHeight="1" spans="1:12" x14ac:dyDescent="0.25">
      <c r="A2">
        <v>1</v>
      </c>
      <c r="B2" s="12" t="s">
        <v>291</v>
      </c>
      <c r="C2" s="12" t="s">
        <v>203</v>
      </c>
      <c r="D2" s="12" t="s">
        <v>292</v>
      </c>
      <c r="E2" s="12" t="s">
        <v>290</v>
      </c>
      <c r="F2" s="23"/>
      <c r="G2" s="23"/>
      <c r="H2" s="23"/>
      <c r="I2" s="23"/>
      <c r="J2" s="23"/>
      <c r="K2" s="23"/>
      <c r="L2" s="23"/>
    </row>
    <row r="3" ht="15.75" customHeight="1" spans="1:12" x14ac:dyDescent="0.25">
      <c r="A3">
        <v>2</v>
      </c>
      <c r="B3" s="12" t="s">
        <v>763</v>
      </c>
      <c r="C3" s="12" t="s">
        <v>765</v>
      </c>
      <c r="D3" s="12" t="s">
        <v>764</v>
      </c>
      <c r="E3" s="12" t="s">
        <v>762</v>
      </c>
      <c r="F3" s="23"/>
      <c r="G3" s="23"/>
      <c r="H3" s="23"/>
      <c r="I3" s="23"/>
      <c r="J3" s="23"/>
      <c r="K3" s="23"/>
      <c r="L3" s="23"/>
    </row>
    <row r="4" ht="15.75" customHeight="1" spans="1:12" x14ac:dyDescent="0.25">
      <c r="A4">
        <v>3</v>
      </c>
      <c r="B4" s="12" t="s">
        <v>781</v>
      </c>
      <c r="C4" s="12"/>
      <c r="D4" s="12" t="s">
        <v>782</v>
      </c>
      <c r="E4" s="12" t="s">
        <v>780</v>
      </c>
      <c r="F4" s="23"/>
      <c r="G4" s="23"/>
      <c r="H4" s="23"/>
      <c r="I4" s="23"/>
      <c r="J4" s="23"/>
      <c r="K4" s="23"/>
      <c r="L4" s="23"/>
    </row>
    <row r="5" ht="15.75" customHeight="1" spans="1:12" x14ac:dyDescent="0.25">
      <c r="A5">
        <v>4</v>
      </c>
      <c r="B5" s="12" t="s">
        <v>799</v>
      </c>
      <c r="C5" s="12"/>
      <c r="D5" s="12" t="s">
        <v>800</v>
      </c>
      <c r="E5" s="12" t="s">
        <v>798</v>
      </c>
      <c r="F5" s="23"/>
      <c r="G5" s="23"/>
      <c r="H5" s="23"/>
      <c r="I5" s="23"/>
      <c r="J5" s="23"/>
      <c r="K5" s="23"/>
      <c r="L5" s="23"/>
    </row>
    <row r="6" ht="15.75" customHeight="1" spans="1:12" x14ac:dyDescent="0.25">
      <c r="A6">
        <v>5</v>
      </c>
      <c r="B6" s="12" t="s">
        <v>784</v>
      </c>
      <c r="C6" s="12"/>
      <c r="D6" s="12" t="s">
        <v>785</v>
      </c>
      <c r="E6" s="12" t="s">
        <v>783</v>
      </c>
      <c r="F6" s="23"/>
      <c r="G6" s="23"/>
      <c r="H6" s="23"/>
      <c r="I6" s="23"/>
      <c r="J6" s="23"/>
      <c r="K6" s="23"/>
      <c r="L6" s="23"/>
    </row>
    <row r="7" ht="15.75" customHeight="1" spans="1:12" x14ac:dyDescent="0.25">
      <c r="A7">
        <v>6</v>
      </c>
      <c r="B7" s="12" t="s">
        <v>331</v>
      </c>
      <c r="C7" s="12" t="s">
        <v>333</v>
      </c>
      <c r="D7" s="12" t="s">
        <v>332</v>
      </c>
      <c r="E7" s="12" t="s">
        <v>330</v>
      </c>
      <c r="F7" s="23"/>
      <c r="G7" s="23"/>
      <c r="H7" s="23"/>
      <c r="I7" s="23"/>
      <c r="J7" s="23"/>
      <c r="K7" s="23"/>
      <c r="L7" s="23"/>
    </row>
    <row r="8" ht="15.75" customHeight="1" spans="1:12" x14ac:dyDescent="0.25">
      <c r="A8">
        <v>7</v>
      </c>
      <c r="B8" s="12" t="s">
        <v>581</v>
      </c>
      <c r="C8" s="12"/>
      <c r="D8" s="12" t="s">
        <v>582</v>
      </c>
      <c r="E8" s="12" t="s">
        <v>580</v>
      </c>
      <c r="F8" s="23"/>
      <c r="G8" s="23"/>
      <c r="H8" s="23"/>
      <c r="I8" s="23"/>
      <c r="J8" s="23"/>
      <c r="K8" s="23"/>
      <c r="L8" s="23"/>
    </row>
    <row r="9" ht="15.75" customHeight="1" spans="1:12" x14ac:dyDescent="0.25">
      <c r="A9">
        <v>8</v>
      </c>
      <c r="B9" s="12" t="s">
        <v>607</v>
      </c>
      <c r="C9" s="12" t="s">
        <v>609</v>
      </c>
      <c r="D9" s="12" t="s">
        <v>608</v>
      </c>
      <c r="E9" s="12" t="s">
        <v>606</v>
      </c>
      <c r="F9" s="23"/>
      <c r="G9" s="23"/>
      <c r="H9" s="23"/>
      <c r="I9" s="23"/>
      <c r="J9" s="23"/>
      <c r="K9" s="23"/>
      <c r="L9" s="23"/>
    </row>
    <row r="10" ht="15.75" customHeight="1" spans="1:12" x14ac:dyDescent="0.25">
      <c r="A10">
        <v>9</v>
      </c>
      <c r="B10" s="12" t="s">
        <v>307</v>
      </c>
      <c r="C10" s="12"/>
      <c r="D10" s="12" t="s">
        <v>308</v>
      </c>
      <c r="E10" s="12" t="s">
        <v>306</v>
      </c>
      <c r="F10" s="23"/>
      <c r="G10" s="23"/>
      <c r="H10" s="23"/>
      <c r="I10" s="23"/>
      <c r="J10" s="23"/>
      <c r="K10" s="23"/>
      <c r="L10" s="23"/>
    </row>
    <row r="11" ht="15.75" customHeight="1" spans="1:12" x14ac:dyDescent="0.25">
      <c r="A11">
        <v>10</v>
      </c>
      <c r="B11" s="12" t="s">
        <v>660</v>
      </c>
      <c r="C11" s="12"/>
      <c r="D11" s="12" t="s">
        <v>661</v>
      </c>
      <c r="E11" s="12" t="s">
        <v>659</v>
      </c>
      <c r="F11" s="23"/>
      <c r="G11" s="23"/>
      <c r="H11" s="23"/>
      <c r="I11" s="23"/>
      <c r="J11" s="23"/>
      <c r="K11" s="23"/>
      <c r="L11" s="23"/>
    </row>
    <row r="12" ht="15.75" customHeight="1" spans="1:12" x14ac:dyDescent="0.25">
      <c r="A12">
        <v>11</v>
      </c>
      <c r="B12" s="12" t="s">
        <v>11</v>
      </c>
      <c r="C12" s="12"/>
      <c r="D12" s="12" t="s">
        <v>698</v>
      </c>
      <c r="E12" s="12" t="s">
        <v>774</v>
      </c>
      <c r="F12" s="23"/>
      <c r="G12" s="23"/>
      <c r="H12" s="23"/>
      <c r="I12" s="23"/>
      <c r="J12" s="23"/>
      <c r="K12" s="23"/>
      <c r="L12" s="23"/>
    </row>
    <row r="13" ht="15.75" customHeight="1" spans="1:12" x14ac:dyDescent="0.25">
      <c r="A13">
        <v>12</v>
      </c>
      <c r="B13" s="12" t="s">
        <v>11</v>
      </c>
      <c r="C13" s="12"/>
      <c r="D13" s="12" t="s">
        <v>12</v>
      </c>
      <c r="E13" s="12" t="s">
        <v>10</v>
      </c>
      <c r="F13" s="23"/>
      <c r="G13" s="23"/>
      <c r="H13" s="23"/>
      <c r="I13" s="23"/>
      <c r="J13" s="23"/>
      <c r="K13" s="23"/>
      <c r="L13" s="23"/>
    </row>
    <row r="14" ht="15.75" customHeight="1" spans="1:12" x14ac:dyDescent="0.25">
      <c r="A14">
        <v>13</v>
      </c>
      <c r="B14" s="12" t="s">
        <v>20</v>
      </c>
      <c r="C14" s="12"/>
      <c r="D14" s="12" t="s">
        <v>21</v>
      </c>
      <c r="E14" s="12" t="s">
        <v>19</v>
      </c>
      <c r="F14" s="23"/>
      <c r="G14" s="23"/>
      <c r="H14" s="23"/>
      <c r="I14" s="23"/>
      <c r="J14" s="23"/>
      <c r="K14" s="23"/>
      <c r="L14" s="23"/>
    </row>
    <row r="15" ht="15.75" customHeight="1" spans="1:12" x14ac:dyDescent="0.25">
      <c r="A15">
        <v>14</v>
      </c>
      <c r="B15" s="12" t="s">
        <v>698</v>
      </c>
      <c r="C15" s="12"/>
      <c r="D15" s="12" t="s">
        <v>699</v>
      </c>
      <c r="E15" s="12" t="s">
        <v>697</v>
      </c>
      <c r="F15" s="23"/>
      <c r="G15" s="23"/>
      <c r="H15" s="23"/>
      <c r="I15" s="23"/>
      <c r="J15" s="23"/>
      <c r="K15" s="23"/>
      <c r="L15" s="23"/>
    </row>
    <row r="16" ht="15.75" customHeight="1" spans="1:12" x14ac:dyDescent="0.25">
      <c r="A16">
        <v>15</v>
      </c>
      <c r="B16" s="12" t="s">
        <v>8</v>
      </c>
      <c r="C16" s="12"/>
      <c r="D16" s="12" t="s">
        <v>9</v>
      </c>
      <c r="E16" s="12" t="s">
        <v>7</v>
      </c>
      <c r="F16" s="23"/>
      <c r="G16" s="23"/>
      <c r="H16" s="23"/>
      <c r="I16" s="23"/>
      <c r="J16" s="23"/>
      <c r="K16" s="23"/>
      <c r="L16" s="23"/>
    </row>
    <row r="17" ht="15.75" customHeight="1" spans="1:12" x14ac:dyDescent="0.25">
      <c r="A17">
        <v>16</v>
      </c>
      <c r="B17" s="12" t="s">
        <v>807</v>
      </c>
      <c r="C17" s="12"/>
      <c r="D17" s="12" t="s">
        <v>808</v>
      </c>
      <c r="E17" s="12" t="s">
        <v>806</v>
      </c>
      <c r="F17" s="23"/>
      <c r="G17" s="23"/>
      <c r="H17" s="23"/>
      <c r="I17" s="23"/>
      <c r="J17" s="23"/>
      <c r="K17" s="23"/>
      <c r="L17" s="23"/>
    </row>
    <row r="18" ht="15.75" customHeight="1" spans="1:12" x14ac:dyDescent="0.25">
      <c r="A18">
        <v>17</v>
      </c>
      <c r="B18" s="12" t="s">
        <v>23</v>
      </c>
      <c r="C18" s="12"/>
      <c r="D18" s="12" t="s">
        <v>810</v>
      </c>
      <c r="E18" s="12" t="s">
        <v>809</v>
      </c>
      <c r="F18" s="23"/>
      <c r="G18" s="23"/>
      <c r="H18" s="23"/>
      <c r="I18" s="23"/>
      <c r="J18" s="23"/>
      <c r="K18" s="23"/>
      <c r="L18" s="23"/>
    </row>
    <row r="19" ht="15.75" customHeight="1" spans="1:12" x14ac:dyDescent="0.25">
      <c r="A19">
        <v>18</v>
      </c>
      <c r="B19" s="12" t="s">
        <v>105</v>
      </c>
      <c r="C19" s="12"/>
      <c r="D19" s="12" t="s">
        <v>106</v>
      </c>
      <c r="E19" s="12" t="s">
        <v>104</v>
      </c>
      <c r="F19" s="23"/>
      <c r="G19" s="23"/>
      <c r="H19" s="23"/>
      <c r="I19" s="23"/>
      <c r="J19" s="23"/>
      <c r="K19" s="23"/>
      <c r="L19" s="23"/>
    </row>
    <row r="20" ht="15.75" customHeight="1" spans="1:12" x14ac:dyDescent="0.25">
      <c r="A20">
        <v>19</v>
      </c>
      <c r="B20" s="12" t="s">
        <v>29</v>
      </c>
      <c r="C20" s="12"/>
      <c r="D20" s="12" t="s">
        <v>30</v>
      </c>
      <c r="E20" s="12" t="s">
        <v>811</v>
      </c>
      <c r="F20" s="23"/>
      <c r="G20" s="23"/>
      <c r="H20" s="23"/>
      <c r="I20" s="23"/>
      <c r="J20" s="23"/>
      <c r="K20" s="23"/>
      <c r="L20" s="23"/>
    </row>
    <row r="21" ht="15.75" customHeight="1" spans="1:12" x14ac:dyDescent="0.25">
      <c r="A21">
        <v>20</v>
      </c>
      <c r="B21" s="12" t="s">
        <v>29</v>
      </c>
      <c r="C21" s="12"/>
      <c r="D21" s="12" t="s">
        <v>201</v>
      </c>
      <c r="E21" s="12" t="s">
        <v>200</v>
      </c>
      <c r="F21" s="23"/>
      <c r="G21" s="23"/>
      <c r="H21" s="23"/>
      <c r="I21" s="23"/>
      <c r="J21" s="23"/>
      <c r="K21" s="23"/>
      <c r="L21" s="23"/>
    </row>
    <row r="22" ht="15.75" customHeight="1" spans="1:12" x14ac:dyDescent="0.25">
      <c r="A22">
        <v>21</v>
      </c>
      <c r="B22" s="12" t="s">
        <v>32</v>
      </c>
      <c r="C22" s="12"/>
      <c r="D22" s="12" t="s">
        <v>33</v>
      </c>
      <c r="E22" s="12" t="s">
        <v>31</v>
      </c>
      <c r="F22" s="23"/>
      <c r="G22" s="23"/>
      <c r="H22" s="23"/>
      <c r="I22" s="23"/>
      <c r="J22" s="23"/>
      <c r="K22" s="23"/>
      <c r="L22" s="23"/>
    </row>
    <row r="23" ht="15.75" customHeight="1" spans="1:12" x14ac:dyDescent="0.25">
      <c r="A23">
        <v>22</v>
      </c>
      <c r="B23" s="12" t="s">
        <v>35</v>
      </c>
      <c r="C23" s="12" t="s">
        <v>235</v>
      </c>
      <c r="D23" s="12" t="s">
        <v>234</v>
      </c>
      <c r="E23" s="12" t="s">
        <v>233</v>
      </c>
      <c r="F23" s="23"/>
      <c r="G23" s="23"/>
      <c r="H23" s="23"/>
      <c r="I23" s="23"/>
      <c r="J23" s="23"/>
      <c r="K23" s="23"/>
      <c r="L23" s="23"/>
    </row>
    <row r="24" ht="15.75" customHeight="1" spans="1:12" x14ac:dyDescent="0.25">
      <c r="A24">
        <v>23</v>
      </c>
      <c r="B24" s="12" t="s">
        <v>35</v>
      </c>
      <c r="C24" s="12"/>
      <c r="D24" s="12" t="s">
        <v>36</v>
      </c>
      <c r="E24" s="12" t="s">
        <v>34</v>
      </c>
      <c r="F24" s="23"/>
      <c r="G24" s="23"/>
      <c r="H24" s="23"/>
      <c r="I24" s="23"/>
      <c r="J24" s="23"/>
      <c r="K24" s="23"/>
      <c r="L24" s="23"/>
    </row>
    <row r="25" ht="15.75" customHeight="1" spans="1:12" x14ac:dyDescent="0.25">
      <c r="A25">
        <v>24</v>
      </c>
      <c r="B25" s="12" t="s">
        <v>35</v>
      </c>
      <c r="C25" s="12"/>
      <c r="D25" s="12" t="s">
        <v>479</v>
      </c>
      <c r="E25" s="12" t="s">
        <v>478</v>
      </c>
      <c r="F25" s="23"/>
      <c r="G25" s="23"/>
      <c r="H25" s="23"/>
      <c r="I25" s="23"/>
      <c r="J25" s="23"/>
      <c r="K25" s="23"/>
      <c r="L25" s="23"/>
    </row>
    <row r="26" ht="15.75" customHeight="1" spans="1:12" x14ac:dyDescent="0.25">
      <c r="A26">
        <v>25</v>
      </c>
      <c r="B26" s="12" t="s">
        <v>35</v>
      </c>
      <c r="C26" s="12" t="s">
        <v>39</v>
      </c>
      <c r="D26" s="12" t="s">
        <v>38</v>
      </c>
      <c r="E26" s="12" t="s">
        <v>37</v>
      </c>
      <c r="F26" s="23"/>
      <c r="G26" s="23"/>
      <c r="H26" s="23"/>
      <c r="I26" s="23"/>
      <c r="J26" s="23"/>
      <c r="K26" s="23"/>
      <c r="L26" s="23"/>
    </row>
    <row r="27" ht="15.75" customHeight="1" spans="1:12" x14ac:dyDescent="0.25">
      <c r="A27">
        <v>26</v>
      </c>
      <c r="B27" s="12" t="s">
        <v>138</v>
      </c>
      <c r="C27" s="12"/>
      <c r="D27" s="12" t="s">
        <v>139</v>
      </c>
      <c r="E27" s="12" t="s">
        <v>137</v>
      </c>
      <c r="F27" s="23"/>
      <c r="G27" s="23"/>
      <c r="H27" s="23"/>
      <c r="I27" s="23"/>
      <c r="J27" s="23"/>
      <c r="K27" s="23"/>
      <c r="L27" s="23"/>
    </row>
    <row r="28" ht="15.75" customHeight="1" spans="1:12" x14ac:dyDescent="0.25">
      <c r="A28">
        <v>27</v>
      </c>
      <c r="B28" s="12" t="s">
        <v>813</v>
      </c>
      <c r="C28" s="12" t="s">
        <v>716</v>
      </c>
      <c r="D28" s="12" t="s">
        <v>814</v>
      </c>
      <c r="E28" s="12" t="s">
        <v>812</v>
      </c>
      <c r="F28" s="23"/>
      <c r="G28" s="23"/>
      <c r="H28" s="23"/>
      <c r="I28" s="23"/>
      <c r="J28" s="23"/>
      <c r="K28" s="23"/>
      <c r="L28" s="23"/>
    </row>
    <row r="29" ht="15.75" customHeight="1" spans="1:12" x14ac:dyDescent="0.25">
      <c r="A29">
        <v>28</v>
      </c>
      <c r="B29" s="12" t="s">
        <v>646</v>
      </c>
      <c r="C29" s="12" t="s">
        <v>648</v>
      </c>
      <c r="D29" s="12" t="s">
        <v>647</v>
      </c>
      <c r="E29" s="12" t="s">
        <v>645</v>
      </c>
      <c r="F29" s="23"/>
      <c r="G29" s="23"/>
      <c r="H29" s="23"/>
      <c r="I29" s="23"/>
      <c r="J29" s="23"/>
      <c r="K29" s="23"/>
      <c r="L29" s="23"/>
    </row>
    <row r="30" ht="15.75" customHeight="1" spans="1:12" x14ac:dyDescent="0.25">
      <c r="A30">
        <v>29</v>
      </c>
      <c r="B30" s="12" t="s">
        <v>499</v>
      </c>
      <c r="C30" s="12"/>
      <c r="D30" s="12" t="s">
        <v>500</v>
      </c>
      <c r="E30" s="12" t="s">
        <v>498</v>
      </c>
      <c r="F30" s="23"/>
      <c r="G30" s="23"/>
      <c r="H30" s="23"/>
      <c r="I30" s="23"/>
      <c r="J30" s="23"/>
      <c r="K30" s="23"/>
      <c r="L30" s="23"/>
    </row>
    <row r="31" ht="15.75" customHeight="1" spans="1:12" x14ac:dyDescent="0.25">
      <c r="A31">
        <v>30</v>
      </c>
      <c r="B31" s="12" t="s">
        <v>44</v>
      </c>
      <c r="C31" s="12" t="s">
        <v>46</v>
      </c>
      <c r="D31" s="12" t="s">
        <v>45</v>
      </c>
      <c r="E31" s="12" t="s">
        <v>43</v>
      </c>
      <c r="F31" s="23"/>
      <c r="G31" s="23"/>
      <c r="H31" s="23"/>
      <c r="I31" s="23"/>
      <c r="J31" s="23"/>
      <c r="K31" s="23"/>
      <c r="L31" s="23"/>
    </row>
    <row r="32" ht="15.75" customHeight="1" spans="1:12" x14ac:dyDescent="0.25">
      <c r="A32">
        <v>31</v>
      </c>
      <c r="B32" s="12" t="s">
        <v>203</v>
      </c>
      <c r="C32" s="12" t="s">
        <v>205</v>
      </c>
      <c r="D32" s="12" t="s">
        <v>204</v>
      </c>
      <c r="E32" s="12" t="s">
        <v>202</v>
      </c>
      <c r="F32" s="23"/>
      <c r="G32" s="23"/>
      <c r="H32" s="23"/>
      <c r="I32" s="23"/>
      <c r="J32" s="23"/>
      <c r="K32" s="23"/>
      <c r="L32" s="23"/>
    </row>
    <row r="33" ht="15.75" customHeight="1" spans="1:12" x14ac:dyDescent="0.25">
      <c r="A33">
        <v>32</v>
      </c>
      <c r="B33" s="12" t="s">
        <v>816</v>
      </c>
      <c r="C33" s="12" t="s">
        <v>817</v>
      </c>
      <c r="D33" s="12" t="s">
        <v>354</v>
      </c>
      <c r="E33" s="12" t="s">
        <v>815</v>
      </c>
      <c r="F33" s="23"/>
      <c r="G33" s="23"/>
      <c r="H33" s="23"/>
      <c r="I33" s="23"/>
      <c r="J33" s="23"/>
      <c r="K33" s="23"/>
      <c r="L33" s="23"/>
    </row>
    <row r="34" ht="15.75" customHeight="1" spans="1:12" x14ac:dyDescent="0.25">
      <c r="A34">
        <v>33</v>
      </c>
      <c r="B34" s="12" t="s">
        <v>269</v>
      </c>
      <c r="C34" s="12" t="s">
        <v>271</v>
      </c>
      <c r="D34" s="12" t="s">
        <v>270</v>
      </c>
      <c r="E34" s="12" t="s">
        <v>268</v>
      </c>
      <c r="F34" s="23"/>
      <c r="G34" s="23"/>
      <c r="H34" s="23"/>
      <c r="I34" s="23"/>
      <c r="J34" s="23"/>
      <c r="K34" s="23"/>
      <c r="L34" s="23"/>
    </row>
    <row r="35" ht="15.75" customHeight="1" spans="1:12" x14ac:dyDescent="0.25">
      <c r="A35">
        <v>34</v>
      </c>
      <c r="B35" s="12" t="s">
        <v>819</v>
      </c>
      <c r="C35" s="12"/>
      <c r="D35" s="12" t="s">
        <v>362</v>
      </c>
      <c r="E35" s="12" t="s">
        <v>818</v>
      </c>
      <c r="F35" s="23"/>
      <c r="G35" s="23"/>
      <c r="H35" s="23"/>
      <c r="I35" s="23"/>
      <c r="J35" s="23"/>
      <c r="K35" s="23"/>
      <c r="L35" s="23"/>
    </row>
    <row r="36" ht="15.75" customHeight="1" spans="1:12" x14ac:dyDescent="0.25">
      <c r="A36">
        <v>35</v>
      </c>
      <c r="B36" s="12" t="s">
        <v>346</v>
      </c>
      <c r="C36" s="12"/>
      <c r="D36" s="12" t="s">
        <v>347</v>
      </c>
      <c r="E36" s="12" t="s">
        <v>345</v>
      </c>
      <c r="F36" s="23"/>
      <c r="G36" s="23"/>
      <c r="H36" s="23"/>
      <c r="I36" s="23"/>
      <c r="J36" s="23"/>
      <c r="K36" s="23"/>
      <c r="L36" s="23"/>
    </row>
    <row r="37" ht="15.75" customHeight="1" spans="1:12" x14ac:dyDescent="0.25">
      <c r="A37">
        <v>36</v>
      </c>
      <c r="B37" s="12" t="s">
        <v>55</v>
      </c>
      <c r="C37" s="12"/>
      <c r="D37" s="12" t="s">
        <v>56</v>
      </c>
      <c r="E37" s="12" t="s">
        <v>54</v>
      </c>
      <c r="F37" s="23"/>
      <c r="G37" s="23"/>
      <c r="H37" s="23"/>
      <c r="I37" s="23"/>
      <c r="J37" s="23"/>
      <c r="K37" s="23"/>
      <c r="L37" s="23"/>
    </row>
    <row r="38" ht="15.75" customHeight="1" spans="1:12" x14ac:dyDescent="0.25">
      <c r="A38">
        <v>37</v>
      </c>
      <c r="B38" s="12" t="s">
        <v>52</v>
      </c>
      <c r="C38" s="12"/>
      <c r="D38" s="12" t="s">
        <v>53</v>
      </c>
      <c r="E38" s="12" t="s">
        <v>51</v>
      </c>
      <c r="F38" s="23"/>
      <c r="G38" s="23"/>
      <c r="H38" s="23"/>
      <c r="I38" s="23"/>
      <c r="J38" s="23"/>
      <c r="K38" s="23"/>
      <c r="L38" s="23"/>
    </row>
    <row r="39" ht="15.75" customHeight="1" spans="1:12" x14ac:dyDescent="0.25">
      <c r="A39">
        <v>38</v>
      </c>
      <c r="B39" s="12" t="s">
        <v>131</v>
      </c>
      <c r="C39" s="12" t="s">
        <v>133</v>
      </c>
      <c r="D39" s="12" t="s">
        <v>132</v>
      </c>
      <c r="E39" s="12" t="s">
        <v>130</v>
      </c>
      <c r="F39" s="23"/>
      <c r="G39" s="23"/>
      <c r="H39" s="23"/>
      <c r="I39" s="23"/>
      <c r="J39" s="23"/>
      <c r="K39" s="23"/>
      <c r="L39" s="23"/>
    </row>
    <row r="40" ht="15.75" customHeight="1" spans="1:12" x14ac:dyDescent="0.25">
      <c r="A40">
        <v>39</v>
      </c>
      <c r="B40" s="12" t="s">
        <v>375</v>
      </c>
      <c r="C40" s="12"/>
      <c r="D40" s="12" t="s">
        <v>376</v>
      </c>
      <c r="E40" s="12" t="s">
        <v>374</v>
      </c>
      <c r="F40" s="23"/>
      <c r="G40" s="23"/>
      <c r="H40" s="23"/>
      <c r="I40" s="23"/>
      <c r="J40" s="23"/>
      <c r="K40" s="23"/>
      <c r="L40" s="23"/>
    </row>
    <row r="41" ht="15.75" customHeight="1" spans="1:12" x14ac:dyDescent="0.25">
      <c r="A41">
        <v>40</v>
      </c>
      <c r="B41" s="12" t="s">
        <v>445</v>
      </c>
      <c r="C41" s="12" t="s">
        <v>446</v>
      </c>
      <c r="D41" s="12" t="s">
        <v>215</v>
      </c>
      <c r="E41" s="12" t="s">
        <v>444</v>
      </c>
      <c r="F41" s="23"/>
      <c r="G41" s="23"/>
      <c r="H41" s="23"/>
      <c r="I41" s="23"/>
      <c r="J41" s="23"/>
      <c r="K41" s="23"/>
      <c r="L41" s="23"/>
    </row>
    <row r="42" ht="15.75" customHeight="1" spans="1:12" x14ac:dyDescent="0.25">
      <c r="A42">
        <v>41</v>
      </c>
      <c r="B42" s="12" t="s">
        <v>58</v>
      </c>
      <c r="C42" s="12" t="s">
        <v>60</v>
      </c>
      <c r="D42" s="12" t="s">
        <v>59</v>
      </c>
      <c r="E42" s="12" t="s">
        <v>57</v>
      </c>
      <c r="F42" s="23"/>
      <c r="G42" s="23"/>
      <c r="H42" s="23"/>
      <c r="I42" s="23"/>
      <c r="J42" s="23"/>
      <c r="K42" s="23"/>
      <c r="L42" s="23"/>
    </row>
    <row r="43" ht="15.75" customHeight="1" spans="1:12" x14ac:dyDescent="0.25">
      <c r="A43">
        <v>42</v>
      </c>
      <c r="B43" s="12" t="s">
        <v>157</v>
      </c>
      <c r="C43" s="12"/>
      <c r="D43" s="12" t="s">
        <v>158</v>
      </c>
      <c r="E43" s="12" t="s">
        <v>156</v>
      </c>
      <c r="F43" s="23"/>
      <c r="G43" s="23"/>
      <c r="H43" s="23"/>
      <c r="I43" s="23"/>
      <c r="J43" s="23"/>
      <c r="K43" s="23"/>
      <c r="L43" s="23"/>
    </row>
    <row r="44" ht="15.75" customHeight="1" spans="1:12" x14ac:dyDescent="0.25">
      <c r="A44">
        <v>43</v>
      </c>
      <c r="B44" s="12" t="s">
        <v>644</v>
      </c>
      <c r="C44" s="12" t="s">
        <v>459</v>
      </c>
      <c r="D44" s="12" t="s">
        <v>109</v>
      </c>
      <c r="E44" s="12" t="s">
        <v>643</v>
      </c>
      <c r="F44" s="23"/>
      <c r="G44" s="23"/>
      <c r="H44" s="23"/>
      <c r="I44" s="23"/>
      <c r="J44" s="23"/>
      <c r="K44" s="23"/>
      <c r="L44" s="23"/>
    </row>
    <row r="45" ht="15.75" customHeight="1" spans="1:12" x14ac:dyDescent="0.25">
      <c r="A45">
        <v>44</v>
      </c>
      <c r="B45" s="12" t="s">
        <v>703</v>
      </c>
      <c r="C45" s="12" t="s">
        <v>705</v>
      </c>
      <c r="D45" s="12" t="s">
        <v>704</v>
      </c>
      <c r="E45" s="12" t="s">
        <v>702</v>
      </c>
      <c r="F45" s="23"/>
      <c r="G45" s="23"/>
      <c r="H45" s="23"/>
      <c r="I45" s="23"/>
      <c r="J45" s="23"/>
      <c r="K45" s="23"/>
      <c r="L45" s="23"/>
    </row>
    <row r="46" ht="15.75" customHeight="1" spans="1:12" x14ac:dyDescent="0.25">
      <c r="A46">
        <v>45</v>
      </c>
      <c r="B46" s="12" t="s">
        <v>280</v>
      </c>
      <c r="C46" s="12"/>
      <c r="D46" s="12" t="s">
        <v>281</v>
      </c>
      <c r="E46" s="12" t="s">
        <v>279</v>
      </c>
      <c r="F46" s="23"/>
      <c r="G46" s="23"/>
      <c r="H46" s="23"/>
      <c r="I46" s="23"/>
      <c r="J46" s="23"/>
      <c r="K46" s="23"/>
      <c r="L46" s="23"/>
    </row>
    <row r="47" ht="15.75" customHeight="1" spans="1:12" x14ac:dyDescent="0.25">
      <c r="A47">
        <v>46</v>
      </c>
      <c r="B47" s="12" t="s">
        <v>214</v>
      </c>
      <c r="C47" s="12" t="s">
        <v>216</v>
      </c>
      <c r="D47" s="12" t="s">
        <v>215</v>
      </c>
      <c r="E47" s="12" t="s">
        <v>213</v>
      </c>
      <c r="F47" s="23"/>
      <c r="G47" s="23"/>
      <c r="H47" s="23"/>
      <c r="I47" s="23"/>
      <c r="J47" s="23"/>
      <c r="K47" s="23"/>
      <c r="L47" s="23"/>
    </row>
    <row r="48" ht="15.75" customHeight="1" spans="1:12" x14ac:dyDescent="0.25">
      <c r="A48">
        <v>47</v>
      </c>
      <c r="B48" s="12" t="s">
        <v>228</v>
      </c>
      <c r="C48" s="12" t="s">
        <v>229</v>
      </c>
      <c r="D48" s="12" t="s">
        <v>225</v>
      </c>
      <c r="E48" s="12" t="s">
        <v>227</v>
      </c>
      <c r="F48" s="23"/>
      <c r="G48" s="23"/>
      <c r="H48" s="23"/>
      <c r="I48" s="23"/>
      <c r="J48" s="23"/>
      <c r="K48" s="23"/>
      <c r="L48" s="23"/>
    </row>
    <row r="49" ht="15.75" customHeight="1" spans="1:12" x14ac:dyDescent="0.25">
      <c r="A49">
        <v>48</v>
      </c>
      <c r="B49" s="12" t="s">
        <v>821</v>
      </c>
      <c r="C49" s="12"/>
      <c r="D49" s="12" t="s">
        <v>425</v>
      </c>
      <c r="E49" s="12" t="s">
        <v>820</v>
      </c>
      <c r="F49" s="23"/>
      <c r="G49" s="23"/>
      <c r="H49" s="23"/>
      <c r="I49" s="23"/>
      <c r="J49" s="23"/>
      <c r="K49" s="23"/>
      <c r="L49" s="23"/>
    </row>
    <row r="50" ht="15.75" customHeight="1" spans="1:12" x14ac:dyDescent="0.25">
      <c r="A50">
        <v>49</v>
      </c>
      <c r="B50" s="12" t="s">
        <v>823</v>
      </c>
      <c r="C50" s="12" t="s">
        <v>226</v>
      </c>
      <c r="D50" s="12" t="s">
        <v>673</v>
      </c>
      <c r="E50" s="12" t="s">
        <v>822</v>
      </c>
      <c r="F50" s="23"/>
      <c r="G50" s="23"/>
      <c r="H50" s="23"/>
      <c r="I50" s="23"/>
      <c r="J50" s="23"/>
      <c r="K50" s="23"/>
      <c r="L50" s="23"/>
    </row>
    <row r="51" ht="15.75" customHeight="1" spans="1:12" x14ac:dyDescent="0.25">
      <c r="A51">
        <v>50</v>
      </c>
      <c r="B51" s="12" t="s">
        <v>62</v>
      </c>
      <c r="C51" s="12"/>
      <c r="D51" s="12" t="s">
        <v>63</v>
      </c>
      <c r="E51" s="12" t="s">
        <v>61</v>
      </c>
      <c r="F51" s="23"/>
      <c r="G51" s="23"/>
      <c r="H51" s="23"/>
      <c r="I51" s="23"/>
      <c r="J51" s="23"/>
      <c r="K51" s="23"/>
      <c r="L51" s="23"/>
    </row>
    <row r="52" ht="15.75" customHeight="1" spans="1:12" x14ac:dyDescent="0.25">
      <c r="A52">
        <v>51</v>
      </c>
      <c r="B52" s="12" t="s">
        <v>65</v>
      </c>
      <c r="C52" s="12"/>
      <c r="D52" s="12" t="s">
        <v>66</v>
      </c>
      <c r="E52" s="12" t="s">
        <v>64</v>
      </c>
      <c r="F52" s="23"/>
      <c r="G52" s="23"/>
      <c r="H52" s="23"/>
      <c r="I52" s="23"/>
      <c r="J52" s="23"/>
      <c r="K52" s="23"/>
      <c r="L52" s="23"/>
    </row>
    <row r="53" ht="15.75" customHeight="1" spans="1:12" x14ac:dyDescent="0.25">
      <c r="A53">
        <v>52</v>
      </c>
      <c r="B53" s="12" t="s">
        <v>825</v>
      </c>
      <c r="C53" s="12"/>
      <c r="D53" s="12" t="s">
        <v>826</v>
      </c>
      <c r="E53" s="12" t="s">
        <v>824</v>
      </c>
      <c r="F53" s="23"/>
      <c r="G53" s="23"/>
      <c r="H53" s="23"/>
      <c r="I53" s="23"/>
      <c r="J53" s="23"/>
      <c r="K53" s="23"/>
      <c r="L53" s="23"/>
    </row>
    <row r="54" ht="15.75" customHeight="1" spans="1:12" x14ac:dyDescent="0.25">
      <c r="A54">
        <v>53</v>
      </c>
      <c r="B54" s="12" t="s">
        <v>828</v>
      </c>
      <c r="C54" s="12" t="s">
        <v>830</v>
      </c>
      <c r="D54" s="12" t="s">
        <v>829</v>
      </c>
      <c r="E54" s="12" t="s">
        <v>827</v>
      </c>
      <c r="F54" s="23"/>
      <c r="G54" s="23"/>
      <c r="H54" s="23"/>
      <c r="I54" s="23"/>
      <c r="J54" s="23"/>
      <c r="K54" s="23"/>
      <c r="L54" s="23"/>
    </row>
    <row r="55" ht="15.75" customHeight="1" spans="1:12" x14ac:dyDescent="0.25">
      <c r="A55">
        <v>54</v>
      </c>
      <c r="B55" s="12" t="s">
        <v>593</v>
      </c>
      <c r="C55" s="12" t="s">
        <v>595</v>
      </c>
      <c r="D55" s="12" t="s">
        <v>594</v>
      </c>
      <c r="E55" s="12" t="s">
        <v>592</v>
      </c>
      <c r="F55" s="23"/>
      <c r="G55" s="23"/>
      <c r="H55" s="23"/>
      <c r="I55" s="23"/>
      <c r="J55" s="23"/>
      <c r="K55" s="23"/>
      <c r="L55" s="23"/>
    </row>
    <row r="56" ht="15.75" customHeight="1" spans="1:12" x14ac:dyDescent="0.25">
      <c r="A56">
        <v>55</v>
      </c>
      <c r="B56" s="12" t="s">
        <v>341</v>
      </c>
      <c r="C56" s="12"/>
      <c r="D56" s="12" t="s">
        <v>342</v>
      </c>
      <c r="E56" s="12" t="s">
        <v>340</v>
      </c>
      <c r="F56" s="23"/>
      <c r="G56" s="23"/>
      <c r="H56" s="23"/>
      <c r="I56" s="23"/>
      <c r="J56" s="23"/>
      <c r="K56" s="23"/>
      <c r="L56" s="23"/>
    </row>
    <row r="57" ht="15.75" customHeight="1" spans="1:12" x14ac:dyDescent="0.25">
      <c r="A57">
        <v>56</v>
      </c>
      <c r="B57" s="12" t="s">
        <v>86</v>
      </c>
      <c r="C57" s="12"/>
      <c r="D57" s="12" t="s">
        <v>87</v>
      </c>
      <c r="E57" s="12" t="s">
        <v>85</v>
      </c>
      <c r="F57" s="23"/>
      <c r="G57" s="23"/>
      <c r="H57" s="23"/>
      <c r="I57" s="23"/>
      <c r="J57" s="23"/>
      <c r="K57" s="23"/>
      <c r="L57" s="23"/>
    </row>
    <row r="58" ht="15.75" customHeight="1" spans="1:12" x14ac:dyDescent="0.25">
      <c r="A58">
        <v>57</v>
      </c>
      <c r="B58" s="12" t="s">
        <v>672</v>
      </c>
      <c r="C58" s="12"/>
      <c r="D58" s="12" t="s">
        <v>673</v>
      </c>
      <c r="E58" s="12" t="s">
        <v>671</v>
      </c>
      <c r="F58" s="23"/>
      <c r="G58" s="23"/>
      <c r="H58" s="23"/>
      <c r="I58" s="23"/>
      <c r="J58" s="23"/>
      <c r="K58" s="23"/>
      <c r="L58" s="23"/>
    </row>
    <row r="59" ht="15.75" customHeight="1" spans="1:12" x14ac:dyDescent="0.25">
      <c r="A59">
        <v>58</v>
      </c>
      <c r="B59" s="12" t="s">
        <v>672</v>
      </c>
      <c r="C59" s="12" t="s">
        <v>832</v>
      </c>
      <c r="D59" s="12" t="s">
        <v>354</v>
      </c>
      <c r="E59" s="12" t="s">
        <v>831</v>
      </c>
      <c r="F59" s="23"/>
      <c r="G59" s="23"/>
      <c r="H59" s="23"/>
      <c r="I59" s="23"/>
      <c r="J59" s="23"/>
      <c r="K59" s="23"/>
      <c r="L59" s="23"/>
    </row>
    <row r="60" ht="15.75" customHeight="1" spans="1:12" x14ac:dyDescent="0.25">
      <c r="A60">
        <v>59</v>
      </c>
      <c r="B60" s="12" t="s">
        <v>121</v>
      </c>
      <c r="C60" s="12"/>
      <c r="D60" s="12" t="s">
        <v>122</v>
      </c>
      <c r="E60" s="12" t="s">
        <v>120</v>
      </c>
      <c r="F60" s="23"/>
      <c r="G60" s="23"/>
      <c r="H60" s="23"/>
      <c r="I60" s="23"/>
      <c r="J60" s="23"/>
      <c r="K60" s="23"/>
      <c r="L60" s="23"/>
    </row>
    <row r="61" ht="15.75" customHeight="1" spans="1:12" x14ac:dyDescent="0.25">
      <c r="A61">
        <v>60</v>
      </c>
      <c r="B61" s="12" t="s">
        <v>265</v>
      </c>
      <c r="C61" s="12" t="s">
        <v>267</v>
      </c>
      <c r="D61" s="12" t="s">
        <v>266</v>
      </c>
      <c r="E61" s="12" t="s">
        <v>264</v>
      </c>
      <c r="F61" s="23"/>
      <c r="G61" s="23"/>
      <c r="H61" s="23"/>
      <c r="I61" s="23"/>
      <c r="J61" s="23"/>
      <c r="K61" s="23"/>
      <c r="L61" s="23"/>
    </row>
    <row r="62" ht="15.75" customHeight="1" spans="1:12" x14ac:dyDescent="0.25">
      <c r="A62">
        <v>61</v>
      </c>
      <c r="B62" s="12" t="s">
        <v>712</v>
      </c>
      <c r="C62" s="12"/>
      <c r="D62" s="12" t="s">
        <v>713</v>
      </c>
      <c r="E62" s="12" t="s">
        <v>711</v>
      </c>
      <c r="F62" s="23"/>
      <c r="G62" s="23"/>
      <c r="H62" s="23"/>
      <c r="I62" s="23"/>
      <c r="J62" s="23"/>
      <c r="K62" s="23"/>
      <c r="L62" s="23"/>
    </row>
    <row r="63" ht="15.75" customHeight="1" spans="1:12" x14ac:dyDescent="0.25">
      <c r="A63">
        <v>62</v>
      </c>
      <c r="B63" s="12" t="s">
        <v>834</v>
      </c>
      <c r="C63" s="12"/>
      <c r="D63" s="12" t="s">
        <v>63</v>
      </c>
      <c r="E63" s="12" t="s">
        <v>833</v>
      </c>
      <c r="F63" s="23"/>
      <c r="G63" s="23"/>
      <c r="H63" s="23"/>
      <c r="I63" s="23"/>
      <c r="J63" s="23"/>
      <c r="K63" s="23"/>
      <c r="L63" s="23"/>
    </row>
    <row r="64" ht="15.75" customHeight="1" spans="1:12" x14ac:dyDescent="0.25">
      <c r="A64">
        <v>63</v>
      </c>
      <c r="B64" s="12" t="s">
        <v>836</v>
      </c>
      <c r="C64" s="12" t="s">
        <v>838</v>
      </c>
      <c r="D64" s="12" t="s">
        <v>837</v>
      </c>
      <c r="E64" s="12" t="s">
        <v>835</v>
      </c>
      <c r="F64" s="23"/>
      <c r="G64" s="23"/>
      <c r="H64" s="23"/>
      <c r="I64" s="23"/>
      <c r="J64" s="23"/>
      <c r="K64" s="23"/>
      <c r="L64" s="23"/>
    </row>
    <row r="65" ht="15.75" customHeight="1" spans="1:12" x14ac:dyDescent="0.25">
      <c r="A65">
        <v>64</v>
      </c>
      <c r="B65" s="12" t="s">
        <v>92</v>
      </c>
      <c r="C65" s="12"/>
      <c r="D65" s="12" t="s">
        <v>93</v>
      </c>
      <c r="E65" s="12" t="s">
        <v>91</v>
      </c>
      <c r="F65" s="23"/>
      <c r="G65" s="23"/>
      <c r="H65" s="23"/>
      <c r="I65" s="23"/>
      <c r="J65" s="23"/>
      <c r="K65" s="23"/>
      <c r="L65" s="23"/>
    </row>
    <row r="66" ht="15.75" customHeight="1" spans="1:12" x14ac:dyDescent="0.25">
      <c r="A66">
        <v>65</v>
      </c>
      <c r="B66" s="12" t="s">
        <v>98</v>
      </c>
      <c r="C66" s="12" t="s">
        <v>100</v>
      </c>
      <c r="D66" s="12" t="s">
        <v>99</v>
      </c>
      <c r="E66" s="12" t="s">
        <v>97</v>
      </c>
      <c r="F66" s="23"/>
      <c r="G66" s="23"/>
      <c r="H66" s="23"/>
      <c r="I66" s="23"/>
      <c r="J66" s="23"/>
      <c r="K66" s="23"/>
      <c r="L66" s="23"/>
    </row>
    <row r="67" ht="15.75" customHeight="1" spans="1:12" x14ac:dyDescent="0.25">
      <c r="A67">
        <v>66</v>
      </c>
      <c r="B67" s="12" t="s">
        <v>98</v>
      </c>
      <c r="C67" s="12" t="s">
        <v>103</v>
      </c>
      <c r="D67" s="12" t="s">
        <v>102</v>
      </c>
      <c r="E67" s="12" t="s">
        <v>101</v>
      </c>
      <c r="F67" s="23"/>
      <c r="G67" s="23"/>
      <c r="H67" s="23"/>
      <c r="I67" s="23"/>
      <c r="J67" s="23"/>
      <c r="K67" s="23"/>
      <c r="L67" s="23"/>
    </row>
    <row r="68" ht="15.75" customHeight="1" spans="1:12" x14ac:dyDescent="0.25">
      <c r="A68">
        <v>67</v>
      </c>
      <c r="B68" s="12" t="s">
        <v>310</v>
      </c>
      <c r="C68" s="12" t="s">
        <v>312</v>
      </c>
      <c r="D68" s="12" t="s">
        <v>311</v>
      </c>
      <c r="E68" s="12" t="s">
        <v>309</v>
      </c>
      <c r="F68" s="23"/>
      <c r="G68" s="23"/>
      <c r="H68" s="23"/>
      <c r="I68" s="23"/>
      <c r="J68" s="23"/>
      <c r="K68" s="23"/>
      <c r="L68" s="23"/>
    </row>
    <row r="69" ht="15.75" customHeight="1" spans="1:12" x14ac:dyDescent="0.25">
      <c r="A69">
        <v>68</v>
      </c>
      <c r="B69" s="12" t="s">
        <v>385</v>
      </c>
      <c r="C69" s="12" t="s">
        <v>387</v>
      </c>
      <c r="D69" s="12" t="s">
        <v>386</v>
      </c>
      <c r="E69" s="12" t="s">
        <v>384</v>
      </c>
      <c r="F69" s="23"/>
      <c r="G69" s="23"/>
      <c r="H69" s="23"/>
      <c r="I69" s="23"/>
      <c r="J69" s="23"/>
      <c r="K69" s="23"/>
      <c r="L69" s="23"/>
    </row>
    <row r="70" ht="15.75" customHeight="1" spans="1:12" x14ac:dyDescent="0.25">
      <c r="A70">
        <v>69</v>
      </c>
      <c r="B70" s="12" t="s">
        <v>108</v>
      </c>
      <c r="C70" s="12" t="s">
        <v>110</v>
      </c>
      <c r="D70" s="12" t="s">
        <v>109</v>
      </c>
      <c r="E70" s="12" t="s">
        <v>107</v>
      </c>
      <c r="F70" s="23"/>
      <c r="G70" s="23"/>
      <c r="H70" s="23"/>
      <c r="I70" s="23"/>
      <c r="J70" s="23"/>
      <c r="K70" s="23"/>
      <c r="L70" s="23"/>
    </row>
    <row r="71" ht="15.75" customHeight="1" spans="1:12" x14ac:dyDescent="0.25">
      <c r="A71">
        <v>70</v>
      </c>
      <c r="B71" s="12" t="s">
        <v>108</v>
      </c>
      <c r="C71" s="12"/>
      <c r="D71" s="12" t="s">
        <v>319</v>
      </c>
      <c r="E71" s="12" t="s">
        <v>318</v>
      </c>
      <c r="F71" s="23"/>
      <c r="G71" s="23"/>
      <c r="H71" s="23"/>
      <c r="I71" s="23"/>
      <c r="J71" s="23"/>
      <c r="K71" s="23"/>
      <c r="L71" s="23"/>
    </row>
    <row r="72" ht="15.75" customHeight="1" spans="1:12" x14ac:dyDescent="0.25">
      <c r="A72">
        <v>71</v>
      </c>
      <c r="B72" s="12" t="s">
        <v>112</v>
      </c>
      <c r="C72" s="12"/>
      <c r="D72" s="12" t="s">
        <v>113</v>
      </c>
      <c r="E72" s="12" t="s">
        <v>111</v>
      </c>
      <c r="F72" s="23"/>
      <c r="G72" s="23"/>
      <c r="H72" s="23"/>
      <c r="I72" s="23"/>
      <c r="J72" s="23"/>
      <c r="K72" s="23"/>
      <c r="L72" s="23"/>
    </row>
    <row r="73" ht="15.75" customHeight="1" spans="1:12" x14ac:dyDescent="0.25">
      <c r="A73">
        <v>72</v>
      </c>
      <c r="B73" s="12" t="s">
        <v>364</v>
      </c>
      <c r="C73" s="12"/>
      <c r="D73" s="12" t="s">
        <v>365</v>
      </c>
      <c r="E73" s="12" t="s">
        <v>363</v>
      </c>
      <c r="F73" s="23"/>
      <c r="G73" s="23"/>
      <c r="H73" s="23"/>
      <c r="I73" s="23"/>
      <c r="J73" s="23"/>
      <c r="K73" s="23"/>
      <c r="L73" s="23"/>
    </row>
    <row r="74" ht="15.75" customHeight="1" spans="1:12" x14ac:dyDescent="0.25">
      <c r="A74">
        <v>73</v>
      </c>
      <c r="B74" s="12" t="s">
        <v>516</v>
      </c>
      <c r="C74" s="12" t="s">
        <v>518</v>
      </c>
      <c r="D74" s="12" t="s">
        <v>517</v>
      </c>
      <c r="E74" s="15" t="s">
        <v>515</v>
      </c>
      <c r="F74" s="23"/>
      <c r="G74" s="23"/>
      <c r="H74" s="23"/>
      <c r="I74" s="23"/>
      <c r="J74" s="23"/>
      <c r="K74" s="23"/>
      <c r="L74" s="23"/>
    </row>
    <row r="75" ht="15.75" customHeight="1" spans="1:12" x14ac:dyDescent="0.25">
      <c r="A75">
        <v>74</v>
      </c>
      <c r="B75" s="12" t="s">
        <v>611</v>
      </c>
      <c r="C75" s="12"/>
      <c r="D75" s="12" t="s">
        <v>608</v>
      </c>
      <c r="E75" s="12" t="s">
        <v>610</v>
      </c>
      <c r="F75" s="23"/>
      <c r="G75" s="23"/>
      <c r="H75" s="23"/>
      <c r="I75" s="23"/>
      <c r="J75" s="23"/>
      <c r="K75" s="23"/>
      <c r="L75" s="23"/>
    </row>
    <row r="76" ht="15.75" customHeight="1" spans="1:12" x14ac:dyDescent="0.25">
      <c r="A76">
        <v>75</v>
      </c>
      <c r="B76" s="12" t="s">
        <v>115</v>
      </c>
      <c r="C76" s="12" t="s">
        <v>253</v>
      </c>
      <c r="D76" s="12" t="s">
        <v>344</v>
      </c>
      <c r="E76" s="12" t="s">
        <v>343</v>
      </c>
      <c r="F76" s="23"/>
      <c r="G76" s="23"/>
      <c r="H76" s="23"/>
      <c r="I76" s="23"/>
      <c r="J76" s="23"/>
      <c r="K76" s="23"/>
      <c r="L76" s="23"/>
    </row>
    <row r="77" ht="15.75" customHeight="1" spans="1:12" x14ac:dyDescent="0.25">
      <c r="A77">
        <v>76</v>
      </c>
      <c r="B77" s="12" t="s">
        <v>115</v>
      </c>
      <c r="C77" s="12"/>
      <c r="D77" s="12" t="s">
        <v>116</v>
      </c>
      <c r="E77" s="12" t="s">
        <v>114</v>
      </c>
      <c r="F77" s="23"/>
      <c r="G77" s="23"/>
      <c r="H77" s="23"/>
      <c r="I77" s="23"/>
      <c r="J77" s="23"/>
      <c r="K77" s="23"/>
      <c r="L77" s="23"/>
    </row>
    <row r="78" ht="15.75" customHeight="1" spans="1:12" x14ac:dyDescent="0.25">
      <c r="A78">
        <v>77</v>
      </c>
      <c r="B78" s="12" t="s">
        <v>301</v>
      </c>
      <c r="C78" s="12" t="s">
        <v>302</v>
      </c>
      <c r="D78" s="12" t="s">
        <v>292</v>
      </c>
      <c r="E78" s="12" t="s">
        <v>300</v>
      </c>
      <c r="F78" s="23"/>
      <c r="G78" s="23"/>
      <c r="H78" s="23"/>
      <c r="I78" s="23"/>
      <c r="J78" s="23"/>
      <c r="K78" s="23"/>
      <c r="L78" s="23"/>
    </row>
    <row r="79" ht="15.75" customHeight="1" spans="1:12" x14ac:dyDescent="0.25">
      <c r="A79">
        <v>78</v>
      </c>
      <c r="B79" s="12" t="s">
        <v>243</v>
      </c>
      <c r="C79" s="12"/>
      <c r="D79" s="12" t="s">
        <v>244</v>
      </c>
      <c r="E79" s="12" t="s">
        <v>242</v>
      </c>
      <c r="F79" s="23"/>
      <c r="G79" s="23"/>
      <c r="H79" s="23"/>
      <c r="I79" s="23"/>
      <c r="J79" s="23"/>
      <c r="K79" s="23"/>
      <c r="L79" s="23"/>
    </row>
    <row r="80" ht="15.75" customHeight="1" spans="1:12" x14ac:dyDescent="0.25">
      <c r="A80">
        <v>79</v>
      </c>
      <c r="B80" s="12" t="s">
        <v>840</v>
      </c>
      <c r="C80" s="12"/>
      <c r="D80" s="12" t="s">
        <v>841</v>
      </c>
      <c r="E80" s="12" t="s">
        <v>839</v>
      </c>
      <c r="F80" s="23"/>
      <c r="G80" s="23"/>
      <c r="H80" s="23"/>
      <c r="I80" s="23"/>
      <c r="J80" s="23"/>
      <c r="K80" s="23"/>
      <c r="L80" s="23"/>
    </row>
    <row r="81" ht="15.75" customHeight="1" spans="1:12" x14ac:dyDescent="0.25">
      <c r="A81">
        <v>80</v>
      </c>
      <c r="B81" s="12" t="s">
        <v>520</v>
      </c>
      <c r="C81" s="12" t="s">
        <v>522</v>
      </c>
      <c r="D81" s="12" t="s">
        <v>521</v>
      </c>
      <c r="E81" s="12" t="s">
        <v>519</v>
      </c>
      <c r="F81" s="23"/>
      <c r="G81" s="23"/>
      <c r="H81" s="23"/>
      <c r="I81" s="23"/>
      <c r="J81" s="23"/>
      <c r="K81" s="23"/>
      <c r="L81" s="23"/>
    </row>
    <row r="82" ht="15.75" customHeight="1" spans="1:12" x14ac:dyDescent="0.25">
      <c r="A82">
        <v>81</v>
      </c>
      <c r="B82" s="12" t="s">
        <v>520</v>
      </c>
      <c r="C82" s="12" t="s">
        <v>737</v>
      </c>
      <c r="D82" s="12" t="s">
        <v>736</v>
      </c>
      <c r="E82" s="12" t="s">
        <v>735</v>
      </c>
      <c r="F82" s="23"/>
      <c r="G82" s="23"/>
      <c r="H82" s="23"/>
      <c r="I82" s="23"/>
      <c r="J82" s="23"/>
      <c r="K82" s="23"/>
      <c r="L82" s="23"/>
    </row>
    <row r="83" ht="15.75" customHeight="1" spans="1:12" x14ac:dyDescent="0.25">
      <c r="A83">
        <v>82</v>
      </c>
      <c r="B83" s="12" t="s">
        <v>283</v>
      </c>
      <c r="C83" s="12" t="s">
        <v>285</v>
      </c>
      <c r="D83" s="12" t="s">
        <v>284</v>
      </c>
      <c r="E83" s="12" t="s">
        <v>282</v>
      </c>
      <c r="F83" s="23"/>
      <c r="G83" s="23"/>
      <c r="H83" s="23"/>
      <c r="I83" s="23"/>
      <c r="J83" s="23"/>
      <c r="K83" s="23"/>
      <c r="L83" s="23"/>
    </row>
    <row r="84" ht="15.75" customHeight="1" spans="1:12" x14ac:dyDescent="0.25">
      <c r="A84">
        <v>83</v>
      </c>
      <c r="B84" s="12" t="s">
        <v>283</v>
      </c>
      <c r="C84" s="12"/>
      <c r="D84" s="12" t="s">
        <v>464</v>
      </c>
      <c r="E84" s="12" t="s">
        <v>463</v>
      </c>
      <c r="F84" s="23"/>
      <c r="G84" s="23"/>
      <c r="H84" s="23"/>
      <c r="I84" s="23"/>
      <c r="J84" s="23"/>
      <c r="K84" s="23"/>
      <c r="L84" s="23"/>
    </row>
    <row r="85" ht="15.75" customHeight="1" spans="1:12" x14ac:dyDescent="0.25">
      <c r="A85">
        <v>84</v>
      </c>
      <c r="B85" s="12" t="s">
        <v>551</v>
      </c>
      <c r="C85" s="12" t="s">
        <v>553</v>
      </c>
      <c r="D85" s="12" t="s">
        <v>552</v>
      </c>
      <c r="E85" s="12" t="s">
        <v>550</v>
      </c>
      <c r="F85" s="23"/>
      <c r="G85" s="23"/>
      <c r="H85" s="23"/>
      <c r="I85" s="23"/>
      <c r="J85" s="23"/>
      <c r="K85" s="23"/>
      <c r="L85" s="23"/>
    </row>
    <row r="86" ht="15.75" customHeight="1" spans="1:12" x14ac:dyDescent="0.25">
      <c r="A86">
        <v>85</v>
      </c>
      <c r="B86" s="12" t="s">
        <v>551</v>
      </c>
      <c r="C86" s="12" t="s">
        <v>730</v>
      </c>
      <c r="D86" s="12" t="s">
        <v>729</v>
      </c>
      <c r="E86" s="12" t="s">
        <v>728</v>
      </c>
      <c r="F86" s="23"/>
      <c r="G86" s="23"/>
      <c r="H86" s="23"/>
      <c r="I86" s="23"/>
      <c r="J86" s="23"/>
      <c r="K86" s="23"/>
      <c r="L86" s="23"/>
    </row>
    <row r="87" ht="15.75" customHeight="1" spans="1:12" x14ac:dyDescent="0.25">
      <c r="A87">
        <v>86</v>
      </c>
      <c r="B87" s="12" t="s">
        <v>551</v>
      </c>
      <c r="C87" s="12" t="s">
        <v>188</v>
      </c>
      <c r="D87" s="12" t="s">
        <v>710</v>
      </c>
      <c r="E87" s="12" t="s">
        <v>709</v>
      </c>
      <c r="F87" s="23"/>
      <c r="G87" s="23"/>
      <c r="H87" s="23"/>
      <c r="I87" s="23"/>
      <c r="J87" s="23"/>
      <c r="K87" s="23"/>
      <c r="L87" s="23"/>
    </row>
    <row r="88" ht="15.75" customHeight="1" spans="1:12" x14ac:dyDescent="0.25">
      <c r="A88">
        <v>87</v>
      </c>
      <c r="B88" s="12" t="s">
        <v>493</v>
      </c>
      <c r="C88" s="12"/>
      <c r="D88" s="12" t="s">
        <v>494</v>
      </c>
      <c r="E88" s="12" t="s">
        <v>492</v>
      </c>
      <c r="F88" s="23"/>
      <c r="G88" s="23"/>
      <c r="H88" s="23"/>
      <c r="I88" s="23"/>
      <c r="J88" s="23"/>
      <c r="K88" s="23"/>
      <c r="L88" s="23"/>
    </row>
    <row r="89" ht="15.75" customHeight="1" spans="1:12" x14ac:dyDescent="0.25">
      <c r="A89">
        <v>88</v>
      </c>
      <c r="B89" s="12" t="s">
        <v>207</v>
      </c>
      <c r="C89" s="12"/>
      <c r="D89" s="12" t="s">
        <v>208</v>
      </c>
      <c r="E89" s="12" t="s">
        <v>206</v>
      </c>
      <c r="F89" s="23"/>
      <c r="G89" s="23"/>
      <c r="H89" s="23"/>
      <c r="I89" s="23"/>
      <c r="J89" s="23"/>
      <c r="K89" s="23"/>
      <c r="L89" s="23"/>
    </row>
    <row r="90" ht="15.75" customHeight="1" spans="1:12" x14ac:dyDescent="0.25">
      <c r="A90">
        <v>89</v>
      </c>
      <c r="B90" s="12" t="s">
        <v>843</v>
      </c>
      <c r="C90" s="12"/>
      <c r="D90" s="12" t="s">
        <v>792</v>
      </c>
      <c r="E90" s="12" t="s">
        <v>842</v>
      </c>
      <c r="F90" s="23"/>
      <c r="G90" s="23"/>
      <c r="H90" s="23"/>
      <c r="I90" s="23"/>
      <c r="J90" s="23"/>
      <c r="K90" s="23"/>
      <c r="L90" s="23"/>
    </row>
    <row r="91" ht="15.75" customHeight="1" spans="1:12" x14ac:dyDescent="0.25">
      <c r="A91">
        <v>90</v>
      </c>
      <c r="B91" s="12" t="s">
        <v>321</v>
      </c>
      <c r="C91" s="12"/>
      <c r="D91" s="12" t="s">
        <v>322</v>
      </c>
      <c r="E91" s="12" t="s">
        <v>320</v>
      </c>
      <c r="F91" s="23"/>
      <c r="G91" s="23"/>
      <c r="H91" s="23"/>
      <c r="I91" s="23"/>
      <c r="J91" s="23"/>
      <c r="K91" s="23"/>
      <c r="L91" s="23"/>
    </row>
    <row r="92" ht="15.75" customHeight="1" spans="1:12" x14ac:dyDescent="0.25">
      <c r="A92">
        <v>91</v>
      </c>
      <c r="B92" s="12" t="s">
        <v>584</v>
      </c>
      <c r="C92" s="12"/>
      <c r="D92" s="12" t="s">
        <v>585</v>
      </c>
      <c r="E92" s="12" t="s">
        <v>583</v>
      </c>
      <c r="F92" s="23"/>
      <c r="G92" s="23"/>
      <c r="H92" s="23"/>
      <c r="I92" s="23"/>
      <c r="J92" s="23"/>
      <c r="K92" s="23"/>
      <c r="L92" s="23"/>
    </row>
    <row r="93" ht="15.75" customHeight="1" spans="1:12" x14ac:dyDescent="0.25">
      <c r="A93">
        <v>92</v>
      </c>
      <c r="B93" s="12" t="s">
        <v>845</v>
      </c>
      <c r="C93" s="12" t="s">
        <v>490</v>
      </c>
      <c r="D93" s="12" t="s">
        <v>846</v>
      </c>
      <c r="E93" s="12" t="s">
        <v>844</v>
      </c>
      <c r="F93" s="23"/>
      <c r="G93" s="23"/>
      <c r="H93" s="23"/>
      <c r="I93" s="23"/>
      <c r="J93" s="23"/>
      <c r="K93" s="23"/>
      <c r="L93" s="23"/>
    </row>
    <row r="94" ht="15.75" customHeight="1" spans="1:12" x14ac:dyDescent="0.25">
      <c r="A94">
        <v>93</v>
      </c>
      <c r="B94" s="12" t="s">
        <v>118</v>
      </c>
      <c r="C94" s="12"/>
      <c r="D94" s="12" t="s">
        <v>119</v>
      </c>
      <c r="E94" s="12" t="s">
        <v>117</v>
      </c>
      <c r="F94" s="23"/>
      <c r="G94" s="23"/>
      <c r="H94" s="23"/>
      <c r="I94" s="23"/>
      <c r="J94" s="23"/>
      <c r="K94" s="23"/>
      <c r="L94" s="23"/>
    </row>
    <row r="95" ht="15.75" customHeight="1" spans="1:12" x14ac:dyDescent="0.25">
      <c r="A95">
        <v>94</v>
      </c>
      <c r="B95" s="12" t="s">
        <v>367</v>
      </c>
      <c r="C95" s="12" t="s">
        <v>369</v>
      </c>
      <c r="D95" s="12" t="s">
        <v>368</v>
      </c>
      <c r="E95" s="12" t="s">
        <v>366</v>
      </c>
      <c r="F95" s="23"/>
      <c r="G95" s="23"/>
      <c r="H95" s="23"/>
      <c r="I95" s="23"/>
      <c r="J95" s="23"/>
      <c r="K95" s="23"/>
      <c r="L95" s="23"/>
    </row>
    <row r="96" ht="15.75" customHeight="1" spans="1:12" x14ac:dyDescent="0.25">
      <c r="A96">
        <v>95</v>
      </c>
      <c r="B96" s="12" t="s">
        <v>631</v>
      </c>
      <c r="C96" s="12"/>
      <c r="D96" s="12" t="s">
        <v>632</v>
      </c>
      <c r="E96" s="12" t="s">
        <v>630</v>
      </c>
      <c r="F96" s="23"/>
      <c r="G96" s="23"/>
      <c r="H96" s="23"/>
      <c r="I96" s="23"/>
      <c r="J96" s="23"/>
      <c r="K96" s="23"/>
      <c r="L96" s="23"/>
    </row>
    <row r="97" ht="15.75" customHeight="1" spans="1:12" x14ac:dyDescent="0.25">
      <c r="A97">
        <v>96</v>
      </c>
      <c r="B97" s="12" t="s">
        <v>650</v>
      </c>
      <c r="C97" s="12"/>
      <c r="D97" s="12" t="s">
        <v>651</v>
      </c>
      <c r="E97" s="12" t="s">
        <v>649</v>
      </c>
      <c r="F97" s="23"/>
      <c r="G97" s="23"/>
      <c r="H97" s="23"/>
      <c r="I97" s="23"/>
      <c r="J97" s="23"/>
      <c r="K97" s="23"/>
      <c r="L97" s="23"/>
    </row>
    <row r="98" ht="15.75" customHeight="1" spans="1:12" x14ac:dyDescent="0.25">
      <c r="A98">
        <v>97</v>
      </c>
      <c r="B98" s="12" t="s">
        <v>720</v>
      </c>
      <c r="C98" s="12"/>
      <c r="D98" s="12" t="s">
        <v>721</v>
      </c>
      <c r="E98" s="12" t="s">
        <v>719</v>
      </c>
      <c r="F98" s="23"/>
      <c r="G98" s="23"/>
      <c r="H98" s="23"/>
      <c r="I98" s="23"/>
      <c r="J98" s="23"/>
      <c r="K98" s="23"/>
      <c r="L98" s="23"/>
    </row>
    <row r="99" ht="15.75" customHeight="1" spans="1:12" x14ac:dyDescent="0.25">
      <c r="A99">
        <v>98</v>
      </c>
      <c r="B99" s="12" t="s">
        <v>677</v>
      </c>
      <c r="C99" s="12" t="s">
        <v>678</v>
      </c>
      <c r="D99" s="12" t="s">
        <v>673</v>
      </c>
      <c r="E99" s="12" t="s">
        <v>676</v>
      </c>
      <c r="F99" s="23"/>
      <c r="G99" s="23"/>
      <c r="H99" s="23"/>
      <c r="I99" s="23"/>
      <c r="J99" s="23"/>
      <c r="K99" s="23"/>
      <c r="L99" s="23"/>
    </row>
    <row r="100" ht="15.75" customHeight="1" spans="1:12" x14ac:dyDescent="0.25">
      <c r="A100">
        <v>99</v>
      </c>
      <c r="B100" s="12" t="s">
        <v>135</v>
      </c>
      <c r="C100" s="12"/>
      <c r="D100" s="12" t="s">
        <v>136</v>
      </c>
      <c r="E100" s="12" t="s">
        <v>134</v>
      </c>
      <c r="F100" s="23"/>
      <c r="G100" s="23"/>
      <c r="H100" s="23"/>
      <c r="I100" s="23"/>
      <c r="J100" s="23"/>
      <c r="K100" s="23"/>
      <c r="L100" s="23"/>
    </row>
    <row r="101" ht="15.75" customHeight="1" spans="1:12" x14ac:dyDescent="0.25">
      <c r="A101">
        <v>100</v>
      </c>
      <c r="B101" s="12" t="s">
        <v>135</v>
      </c>
      <c r="C101" s="12"/>
      <c r="D101" s="12" t="s">
        <v>848</v>
      </c>
      <c r="E101" s="12" t="s">
        <v>847</v>
      </c>
      <c r="F101" s="23"/>
      <c r="G101" s="23"/>
      <c r="H101" s="23"/>
      <c r="I101" s="23"/>
      <c r="J101" s="23"/>
      <c r="K101" s="23"/>
      <c r="L101" s="23"/>
    </row>
    <row r="102" ht="15.75" customHeight="1" spans="1:12" x14ac:dyDescent="0.25">
      <c r="A102">
        <v>101</v>
      </c>
      <c r="B102" s="12" t="s">
        <v>408</v>
      </c>
      <c r="C102" s="12" t="s">
        <v>851</v>
      </c>
      <c r="D102" s="12" t="s">
        <v>850</v>
      </c>
      <c r="E102" s="12" t="s">
        <v>849</v>
      </c>
      <c r="F102" s="23"/>
      <c r="G102" s="23"/>
      <c r="H102" s="23"/>
      <c r="I102" s="23"/>
      <c r="J102" s="23"/>
      <c r="K102" s="23"/>
      <c r="L102" s="23"/>
    </row>
    <row r="103" ht="15.75" customHeight="1" spans="1:12" x14ac:dyDescent="0.25">
      <c r="A103">
        <v>102</v>
      </c>
      <c r="B103" s="12" t="s">
        <v>408</v>
      </c>
      <c r="C103" s="12" t="s">
        <v>725</v>
      </c>
      <c r="D103" s="12" t="s">
        <v>724</v>
      </c>
      <c r="E103" s="12" t="s">
        <v>723</v>
      </c>
      <c r="F103" s="23"/>
      <c r="G103" s="23"/>
      <c r="H103" s="23"/>
      <c r="I103" s="23"/>
      <c r="J103" s="23"/>
      <c r="K103" s="23"/>
      <c r="L103" s="23"/>
    </row>
    <row r="104" ht="15.75" customHeight="1" spans="1:12" x14ac:dyDescent="0.25">
      <c r="A104">
        <v>103</v>
      </c>
      <c r="B104" s="12" t="s">
        <v>338</v>
      </c>
      <c r="C104" s="12"/>
      <c r="D104" s="12" t="s">
        <v>339</v>
      </c>
      <c r="E104" s="12" t="s">
        <v>337</v>
      </c>
      <c r="F104" s="23"/>
      <c r="G104" s="23"/>
      <c r="H104" s="23"/>
      <c r="I104" s="23"/>
      <c r="J104" s="23"/>
      <c r="K104" s="23"/>
      <c r="L104" s="23"/>
    </row>
    <row r="105" ht="15.75" customHeight="1" spans="1:12" x14ac:dyDescent="0.25">
      <c r="A105">
        <v>104</v>
      </c>
      <c r="B105" s="12" t="s">
        <v>619</v>
      </c>
      <c r="C105" s="12"/>
      <c r="D105" s="12" t="s">
        <v>620</v>
      </c>
      <c r="E105" s="12" t="s">
        <v>618</v>
      </c>
      <c r="F105" s="23"/>
      <c r="G105" s="23"/>
      <c r="H105" s="23"/>
      <c r="I105" s="23"/>
      <c r="J105" s="23"/>
      <c r="K105" s="23"/>
      <c r="L105" s="23"/>
    </row>
    <row r="106" ht="15.75" customHeight="1" spans="1:12" x14ac:dyDescent="0.25">
      <c r="A106">
        <v>105</v>
      </c>
      <c r="B106" s="12" t="s">
        <v>853</v>
      </c>
      <c r="C106" s="12"/>
      <c r="D106" s="12" t="s">
        <v>854</v>
      </c>
      <c r="E106" s="12" t="s">
        <v>852</v>
      </c>
      <c r="F106" s="23"/>
      <c r="G106" s="23"/>
      <c r="H106" s="23"/>
      <c r="I106" s="23"/>
      <c r="J106" s="23"/>
      <c r="K106" s="23"/>
      <c r="L106" s="23"/>
    </row>
    <row r="107" ht="15.75" customHeight="1" spans="1:12" x14ac:dyDescent="0.25">
      <c r="A107">
        <v>106</v>
      </c>
      <c r="B107" s="12" t="s">
        <v>496</v>
      </c>
      <c r="C107" s="12"/>
      <c r="D107" s="12" t="s">
        <v>497</v>
      </c>
      <c r="E107" s="12" t="s">
        <v>495</v>
      </c>
      <c r="F107" s="23"/>
      <c r="G107" s="23"/>
      <c r="H107" s="23"/>
      <c r="I107" s="23"/>
      <c r="J107" s="23"/>
      <c r="K107" s="23"/>
      <c r="L107" s="23"/>
    </row>
    <row r="108" ht="15.75" customHeight="1" spans="1:12" x14ac:dyDescent="0.25">
      <c r="A108">
        <v>107</v>
      </c>
      <c r="B108" s="12" t="s">
        <v>575</v>
      </c>
      <c r="C108" s="12"/>
      <c r="D108" s="12" t="s">
        <v>576</v>
      </c>
      <c r="E108" s="12" t="s">
        <v>574</v>
      </c>
      <c r="F108" s="23"/>
      <c r="G108" s="23"/>
      <c r="H108" s="23"/>
      <c r="I108" s="23"/>
      <c r="J108" s="23"/>
      <c r="K108" s="23"/>
      <c r="L108" s="23"/>
    </row>
    <row r="109" ht="15.75" customHeight="1" spans="1:12" x14ac:dyDescent="0.25">
      <c r="A109">
        <v>108</v>
      </c>
      <c r="B109" s="12" t="s">
        <v>419</v>
      </c>
      <c r="C109" s="12"/>
      <c r="D109" s="12" t="s">
        <v>420</v>
      </c>
      <c r="E109" s="12" t="s">
        <v>418</v>
      </c>
      <c r="F109" s="23"/>
      <c r="G109" s="23"/>
      <c r="H109" s="23"/>
      <c r="I109" s="23"/>
      <c r="J109" s="23"/>
      <c r="K109" s="23"/>
      <c r="L109" s="23"/>
    </row>
    <row r="110" ht="15.75" customHeight="1" spans="1:12" x14ac:dyDescent="0.25">
      <c r="A110">
        <v>109</v>
      </c>
      <c r="B110" s="12" t="s">
        <v>527</v>
      </c>
      <c r="C110" s="12" t="s">
        <v>529</v>
      </c>
      <c r="D110" s="12" t="s">
        <v>528</v>
      </c>
      <c r="E110" s="12" t="s">
        <v>526</v>
      </c>
      <c r="F110" s="23"/>
      <c r="G110" s="23"/>
      <c r="H110" s="23"/>
      <c r="I110" s="23"/>
      <c r="J110" s="23"/>
      <c r="K110" s="23"/>
      <c r="L110" s="23"/>
    </row>
    <row r="111" ht="15.75" customHeight="1" spans="1:12" x14ac:dyDescent="0.25">
      <c r="A111">
        <v>110</v>
      </c>
      <c r="B111" s="12" t="s">
        <v>855</v>
      </c>
      <c r="C111" s="12"/>
      <c r="D111" s="12" t="s">
        <v>189</v>
      </c>
      <c r="E111" s="12" t="s">
        <v>788</v>
      </c>
      <c r="F111" s="23"/>
      <c r="G111" s="23"/>
      <c r="H111" s="23"/>
      <c r="I111" s="23"/>
      <c r="J111" s="23"/>
      <c r="K111" s="23"/>
      <c r="L111" s="23"/>
    </row>
    <row r="112" ht="15.75" customHeight="1" spans="1:12" x14ac:dyDescent="0.25">
      <c r="A112">
        <v>111</v>
      </c>
      <c r="B112" s="12" t="s">
        <v>435</v>
      </c>
      <c r="C112" s="12" t="s">
        <v>437</v>
      </c>
      <c r="D112" s="12" t="s">
        <v>436</v>
      </c>
      <c r="E112" s="12" t="s">
        <v>434</v>
      </c>
      <c r="F112" s="23"/>
      <c r="G112" s="23"/>
      <c r="H112" s="23"/>
      <c r="I112" s="23"/>
      <c r="J112" s="23"/>
      <c r="K112" s="23"/>
      <c r="L112" s="23"/>
    </row>
    <row r="113" ht="15.75" customHeight="1" spans="1:12" x14ac:dyDescent="0.25">
      <c r="A113">
        <v>112</v>
      </c>
      <c r="B113" s="12" t="s">
        <v>145</v>
      </c>
      <c r="C113" s="12"/>
      <c r="D113" s="12" t="s">
        <v>146</v>
      </c>
      <c r="E113" s="12" t="s">
        <v>144</v>
      </c>
      <c r="F113" s="23"/>
      <c r="G113" s="23"/>
      <c r="H113" s="23"/>
      <c r="I113" s="23"/>
      <c r="J113" s="23"/>
      <c r="K113" s="23"/>
      <c r="L113" s="23"/>
    </row>
    <row r="114" ht="15.75" customHeight="1" spans="1:12" x14ac:dyDescent="0.25">
      <c r="A114">
        <v>113</v>
      </c>
      <c r="B114" s="12" t="s">
        <v>531</v>
      </c>
      <c r="C114" s="12" t="s">
        <v>533</v>
      </c>
      <c r="D114" s="12" t="s">
        <v>532</v>
      </c>
      <c r="E114" s="12" t="s">
        <v>530</v>
      </c>
      <c r="F114" s="23"/>
      <c r="G114" s="23"/>
      <c r="H114" s="23"/>
      <c r="I114" s="23"/>
      <c r="J114" s="23"/>
      <c r="K114" s="23"/>
      <c r="L114" s="23"/>
    </row>
    <row r="115" ht="15.75" customHeight="1" spans="1:12" x14ac:dyDescent="0.25">
      <c r="A115">
        <v>114</v>
      </c>
      <c r="B115" s="12" t="s">
        <v>857</v>
      </c>
      <c r="C115" s="12" t="s">
        <v>858</v>
      </c>
      <c r="D115" s="12" t="s">
        <v>99</v>
      </c>
      <c r="E115" s="12" t="s">
        <v>856</v>
      </c>
      <c r="F115" s="23"/>
      <c r="G115" s="23"/>
      <c r="H115" s="23"/>
      <c r="I115" s="23"/>
      <c r="J115" s="23"/>
      <c r="K115" s="23"/>
      <c r="L115" s="23"/>
    </row>
    <row r="116" ht="15.75" customHeight="1" spans="1:12" x14ac:dyDescent="0.25">
      <c r="A116">
        <v>115</v>
      </c>
      <c r="B116" s="12" t="s">
        <v>859</v>
      </c>
      <c r="C116" s="12"/>
      <c r="D116" s="12" t="s">
        <v>63</v>
      </c>
      <c r="E116" s="12" t="s">
        <v>786</v>
      </c>
      <c r="F116" s="23"/>
      <c r="G116" s="23"/>
      <c r="H116" s="23"/>
      <c r="I116" s="23"/>
      <c r="J116" s="23"/>
      <c r="K116" s="23"/>
      <c r="L116" s="23"/>
    </row>
    <row r="117" ht="15.75" customHeight="1" spans="1:12" x14ac:dyDescent="0.25">
      <c r="A117">
        <v>116</v>
      </c>
      <c r="B117" s="12" t="s">
        <v>166</v>
      </c>
      <c r="C117" s="12"/>
      <c r="D117" s="12" t="s">
        <v>167</v>
      </c>
      <c r="E117" s="12" t="s">
        <v>165</v>
      </c>
      <c r="F117" s="23"/>
      <c r="G117" s="23"/>
      <c r="H117" s="23"/>
      <c r="I117" s="23"/>
      <c r="J117" s="23"/>
      <c r="K117" s="23"/>
      <c r="L117" s="23"/>
    </row>
    <row r="118" ht="15.75" customHeight="1" spans="1:12" x14ac:dyDescent="0.25">
      <c r="A118">
        <v>117</v>
      </c>
      <c r="B118" s="12" t="s">
        <v>452</v>
      </c>
      <c r="C118" s="12" t="s">
        <v>175</v>
      </c>
      <c r="D118" s="12" t="s">
        <v>373</v>
      </c>
      <c r="E118" s="12" t="s">
        <v>860</v>
      </c>
      <c r="F118" s="23"/>
      <c r="G118" s="23"/>
      <c r="H118" s="23"/>
      <c r="I118" s="23"/>
      <c r="J118" s="23"/>
      <c r="K118" s="23"/>
      <c r="L118" s="23"/>
    </row>
    <row r="119" ht="15.75" customHeight="1" spans="1:12" x14ac:dyDescent="0.25">
      <c r="A119">
        <v>118</v>
      </c>
      <c r="B119" s="12" t="s">
        <v>452</v>
      </c>
      <c r="C119" s="12"/>
      <c r="D119" s="12" t="s">
        <v>449</v>
      </c>
      <c r="E119" s="12" t="s">
        <v>451</v>
      </c>
      <c r="F119" s="23"/>
      <c r="G119" s="23"/>
      <c r="H119" s="23"/>
      <c r="I119" s="23"/>
      <c r="J119" s="23"/>
      <c r="K119" s="23"/>
      <c r="L119" s="23"/>
    </row>
    <row r="120" ht="15.75" customHeight="1" spans="1:12" x14ac:dyDescent="0.25">
      <c r="A120">
        <v>119</v>
      </c>
      <c r="B120" s="12" t="s">
        <v>452</v>
      </c>
      <c r="C120" s="12" t="s">
        <v>727</v>
      </c>
      <c r="D120" s="12" t="s">
        <v>724</v>
      </c>
      <c r="E120" s="12" t="s">
        <v>726</v>
      </c>
      <c r="F120" s="23"/>
      <c r="G120" s="23"/>
      <c r="H120" s="23"/>
      <c r="I120" s="23"/>
      <c r="J120" s="23"/>
      <c r="K120" s="23"/>
      <c r="L120" s="23"/>
    </row>
    <row r="121" ht="15.75" customHeight="1" spans="1:12" x14ac:dyDescent="0.25">
      <c r="A121">
        <v>120</v>
      </c>
      <c r="B121" s="12" t="s">
        <v>452</v>
      </c>
      <c r="C121" s="12" t="s">
        <v>499</v>
      </c>
      <c r="D121" s="12" t="s">
        <v>109</v>
      </c>
      <c r="E121" s="12" t="s">
        <v>642</v>
      </c>
      <c r="F121" s="23"/>
      <c r="G121" s="23"/>
      <c r="H121" s="23"/>
      <c r="I121" s="23"/>
      <c r="J121" s="23"/>
      <c r="K121" s="23"/>
      <c r="L121" s="23"/>
    </row>
    <row r="122" ht="15.75" customHeight="1" spans="1:12" x14ac:dyDescent="0.25">
      <c r="A122">
        <v>121</v>
      </c>
      <c r="B122" s="12" t="s">
        <v>744</v>
      </c>
      <c r="C122" s="12" t="s">
        <v>746</v>
      </c>
      <c r="D122" s="12" t="s">
        <v>745</v>
      </c>
      <c r="E122" s="12" t="s">
        <v>743</v>
      </c>
      <c r="F122" s="23"/>
      <c r="G122" s="23"/>
      <c r="H122" s="23"/>
      <c r="I122" s="23"/>
      <c r="J122" s="23"/>
      <c r="K122" s="23"/>
      <c r="L122" s="23"/>
    </row>
    <row r="123" ht="15.75" customHeight="1" spans="1:12" x14ac:dyDescent="0.25">
      <c r="A123">
        <v>122</v>
      </c>
      <c r="B123" s="12" t="s">
        <v>694</v>
      </c>
      <c r="C123" s="12" t="s">
        <v>696</v>
      </c>
      <c r="D123" s="12" t="s">
        <v>695</v>
      </c>
      <c r="E123" s="12" t="s">
        <v>693</v>
      </c>
      <c r="F123" s="23"/>
      <c r="G123" s="23"/>
      <c r="H123" s="23"/>
      <c r="I123" s="23"/>
      <c r="J123" s="23"/>
      <c r="K123" s="23"/>
      <c r="L123" s="23"/>
    </row>
    <row r="124" ht="15.75" customHeight="1" spans="1:12" x14ac:dyDescent="0.25">
      <c r="A124">
        <v>123</v>
      </c>
      <c r="B124" s="12" t="s">
        <v>297</v>
      </c>
      <c r="C124" s="12" t="s">
        <v>298</v>
      </c>
      <c r="D124" s="12" t="s">
        <v>292</v>
      </c>
      <c r="E124" s="12" t="s">
        <v>296</v>
      </c>
      <c r="F124" s="23"/>
      <c r="G124" s="23"/>
      <c r="H124" s="23"/>
      <c r="I124" s="23"/>
      <c r="J124" s="23"/>
      <c r="K124" s="23"/>
      <c r="L124" s="23"/>
    </row>
    <row r="125" ht="15.75" customHeight="1" spans="1:12" x14ac:dyDescent="0.25">
      <c r="A125">
        <v>124</v>
      </c>
      <c r="B125" s="12" t="s">
        <v>653</v>
      </c>
      <c r="C125" s="12" t="s">
        <v>655</v>
      </c>
      <c r="D125" s="12" t="s">
        <v>654</v>
      </c>
      <c r="E125" s="12" t="s">
        <v>652</v>
      </c>
      <c r="F125" s="23"/>
      <c r="G125" s="23"/>
      <c r="H125" s="23"/>
      <c r="I125" s="23"/>
      <c r="J125" s="23"/>
      <c r="K125" s="23"/>
      <c r="L125" s="23"/>
    </row>
    <row r="126" ht="15.75" customHeight="1" spans="1:12" x14ac:dyDescent="0.25">
      <c r="A126">
        <v>125</v>
      </c>
      <c r="B126" s="12" t="s">
        <v>861</v>
      </c>
      <c r="C126" s="12" t="s">
        <v>863</v>
      </c>
      <c r="D126" s="12" t="s">
        <v>862</v>
      </c>
      <c r="E126" s="12" t="s">
        <v>801</v>
      </c>
      <c r="F126" s="23"/>
      <c r="G126" s="23"/>
      <c r="H126" s="23"/>
      <c r="I126" s="23"/>
      <c r="J126" s="23"/>
      <c r="K126" s="23"/>
      <c r="L126" s="23"/>
    </row>
    <row r="127" ht="15.75" customHeight="1" spans="1:12" x14ac:dyDescent="0.25">
      <c r="A127">
        <v>126</v>
      </c>
      <c r="B127" s="12" t="s">
        <v>191</v>
      </c>
      <c r="C127" s="12"/>
      <c r="D127" s="12" t="s">
        <v>192</v>
      </c>
      <c r="E127" s="12" t="s">
        <v>190</v>
      </c>
      <c r="F127" s="23"/>
      <c r="G127" s="23"/>
      <c r="H127" s="23"/>
      <c r="I127" s="23"/>
      <c r="J127" s="23"/>
      <c r="K127" s="23"/>
      <c r="L127" s="23"/>
    </row>
    <row r="128" ht="15.75" customHeight="1" spans="1:12" x14ac:dyDescent="0.25">
      <c r="A128">
        <v>127</v>
      </c>
      <c r="B128" s="12" t="s">
        <v>524</v>
      </c>
      <c r="C128" s="12"/>
      <c r="D128" s="12" t="s">
        <v>525</v>
      </c>
      <c r="E128" s="12" t="s">
        <v>523</v>
      </c>
      <c r="F128" s="23"/>
      <c r="G128" s="23"/>
      <c r="H128" s="23"/>
      <c r="I128" s="23"/>
      <c r="J128" s="23"/>
      <c r="K128" s="23"/>
      <c r="L128" s="23"/>
    </row>
    <row r="129" ht="15.75" customHeight="1" spans="1:12" x14ac:dyDescent="0.25">
      <c r="A129">
        <v>128</v>
      </c>
      <c r="B129" s="12" t="s">
        <v>401</v>
      </c>
      <c r="C129" s="12"/>
      <c r="D129" s="12" t="s">
        <v>402</v>
      </c>
      <c r="E129" s="12" t="s">
        <v>400</v>
      </c>
      <c r="F129" s="23"/>
      <c r="G129" s="23"/>
      <c r="H129" s="23"/>
      <c r="I129" s="23"/>
      <c r="J129" s="23"/>
      <c r="K129" s="23"/>
      <c r="L129" s="23"/>
    </row>
    <row r="130" ht="15.75" customHeight="1" spans="1:12" x14ac:dyDescent="0.25">
      <c r="A130">
        <v>129</v>
      </c>
      <c r="B130" s="12" t="s">
        <v>636</v>
      </c>
      <c r="C130" s="12" t="s">
        <v>638</v>
      </c>
      <c r="D130" s="12" t="s">
        <v>637</v>
      </c>
      <c r="E130" s="12" t="s">
        <v>635</v>
      </c>
      <c r="F130" s="23"/>
      <c r="G130" s="23"/>
      <c r="H130" s="23"/>
      <c r="I130" s="23"/>
      <c r="J130" s="23"/>
      <c r="K130" s="23"/>
      <c r="L130" s="23"/>
    </row>
    <row r="131" ht="15.75" customHeight="1" spans="1:12" x14ac:dyDescent="0.25">
      <c r="A131">
        <v>130</v>
      </c>
      <c r="B131" s="12" t="s">
        <v>151</v>
      </c>
      <c r="C131" s="12"/>
      <c r="D131" s="12" t="s">
        <v>152</v>
      </c>
      <c r="E131" s="12" t="s">
        <v>150</v>
      </c>
      <c r="F131" s="23"/>
      <c r="G131" s="23"/>
      <c r="H131" s="23"/>
      <c r="I131" s="23"/>
      <c r="J131" s="23"/>
      <c r="K131" s="23"/>
      <c r="L131" s="23"/>
    </row>
    <row r="132" ht="15.75" customHeight="1" spans="1:12" x14ac:dyDescent="0.25">
      <c r="A132">
        <v>131</v>
      </c>
      <c r="B132" s="12" t="s">
        <v>151</v>
      </c>
      <c r="C132" s="12"/>
      <c r="D132" s="12" t="s">
        <v>378</v>
      </c>
      <c r="E132" s="12" t="s">
        <v>377</v>
      </c>
      <c r="F132" s="23"/>
      <c r="G132" s="23"/>
      <c r="H132" s="23"/>
      <c r="I132" s="23"/>
      <c r="J132" s="23"/>
      <c r="K132" s="23"/>
      <c r="L132" s="23"/>
    </row>
    <row r="133" ht="15.75" customHeight="1" spans="1:12" x14ac:dyDescent="0.25">
      <c r="A133">
        <v>132</v>
      </c>
      <c r="B133" s="12" t="s">
        <v>571</v>
      </c>
      <c r="C133" s="12" t="s">
        <v>573</v>
      </c>
      <c r="D133" s="12" t="s">
        <v>572</v>
      </c>
      <c r="E133" s="12" t="s">
        <v>570</v>
      </c>
      <c r="F133" s="23"/>
      <c r="G133" s="23"/>
      <c r="H133" s="23"/>
      <c r="I133" s="23"/>
      <c r="J133" s="23"/>
      <c r="K133" s="23"/>
      <c r="L133" s="23"/>
    </row>
    <row r="134" ht="15.75" customHeight="1" spans="1:12" x14ac:dyDescent="0.25">
      <c r="A134">
        <v>133</v>
      </c>
      <c r="B134" s="12" t="s">
        <v>865</v>
      </c>
      <c r="C134" s="12"/>
      <c r="D134" s="12" t="s">
        <v>354</v>
      </c>
      <c r="E134" s="12" t="s">
        <v>864</v>
      </c>
      <c r="F134" s="23"/>
      <c r="G134" s="23"/>
      <c r="H134" s="23"/>
      <c r="I134" s="23"/>
      <c r="J134" s="23"/>
      <c r="K134" s="23"/>
      <c r="L134" s="23"/>
    </row>
    <row r="135" ht="15.75" customHeight="1" spans="1:12" x14ac:dyDescent="0.25">
      <c r="A135">
        <v>134</v>
      </c>
      <c r="B135" s="12" t="s">
        <v>196</v>
      </c>
      <c r="C135" s="12"/>
      <c r="D135" s="12" t="s">
        <v>292</v>
      </c>
      <c r="E135" s="12" t="s">
        <v>299</v>
      </c>
      <c r="F135" s="23"/>
      <c r="G135" s="23"/>
      <c r="H135" s="23"/>
      <c r="I135" s="23"/>
      <c r="J135" s="23"/>
      <c r="K135" s="23"/>
      <c r="L135" s="23"/>
    </row>
    <row r="136" ht="15.75" customHeight="1" spans="1:12" x14ac:dyDescent="0.25">
      <c r="A136">
        <v>135</v>
      </c>
      <c r="B136" s="12" t="s">
        <v>221</v>
      </c>
      <c r="C136" s="12"/>
      <c r="D136" s="12" t="s">
        <v>222</v>
      </c>
      <c r="E136" s="12" t="s">
        <v>220</v>
      </c>
      <c r="F136" s="23"/>
      <c r="G136" s="23"/>
      <c r="H136" s="23"/>
      <c r="I136" s="23"/>
      <c r="J136" s="23"/>
      <c r="K136" s="23"/>
      <c r="L136" s="23"/>
    </row>
    <row r="137" ht="15.75" customHeight="1" spans="1:12" x14ac:dyDescent="0.25">
      <c r="A137">
        <v>136</v>
      </c>
      <c r="B137" s="19" t="s">
        <v>867</v>
      </c>
      <c r="C137" s="12"/>
      <c r="D137" s="19" t="s">
        <v>868</v>
      </c>
      <c r="E137" s="12" t="s">
        <v>866</v>
      </c>
      <c r="F137" s="23"/>
      <c r="G137" s="23"/>
      <c r="H137" s="23"/>
      <c r="I137" s="23"/>
      <c r="J137" s="23"/>
      <c r="K137" s="23"/>
      <c r="L137" s="23"/>
    </row>
    <row r="138" ht="15.75" customHeight="1" spans="1:12" x14ac:dyDescent="0.25">
      <c r="A138">
        <v>137</v>
      </c>
      <c r="B138" s="12" t="s">
        <v>177</v>
      </c>
      <c r="C138" s="12"/>
      <c r="D138" s="12" t="s">
        <v>870</v>
      </c>
      <c r="E138" s="12" t="s">
        <v>869</v>
      </c>
      <c r="F138" s="23"/>
      <c r="G138" s="23"/>
      <c r="H138" s="23"/>
      <c r="I138" s="23"/>
      <c r="J138" s="23"/>
      <c r="K138" s="23"/>
      <c r="L138" s="23"/>
    </row>
    <row r="139" ht="15.75" customHeight="1" spans="1:12" x14ac:dyDescent="0.25">
      <c r="A139">
        <v>138</v>
      </c>
      <c r="B139" s="12" t="s">
        <v>628</v>
      </c>
      <c r="C139" s="12" t="s">
        <v>629</v>
      </c>
      <c r="D139" s="12" t="s">
        <v>626</v>
      </c>
      <c r="E139" s="12" t="s">
        <v>627</v>
      </c>
      <c r="F139" s="23"/>
      <c r="G139" s="23"/>
      <c r="H139" s="23"/>
      <c r="I139" s="23"/>
      <c r="J139" s="23"/>
      <c r="K139" s="23"/>
      <c r="L139" s="23"/>
    </row>
    <row r="140" ht="15.75" customHeight="1" spans="1:12" x14ac:dyDescent="0.25">
      <c r="A140">
        <v>139</v>
      </c>
      <c r="B140" s="12" t="s">
        <v>502</v>
      </c>
      <c r="C140" s="12"/>
      <c r="D140" s="12" t="s">
        <v>500</v>
      </c>
      <c r="E140" s="12" t="s">
        <v>501</v>
      </c>
      <c r="F140" s="23"/>
      <c r="G140" s="23"/>
      <c r="H140" s="23"/>
      <c r="I140" s="23"/>
      <c r="J140" s="23"/>
      <c r="K140" s="23"/>
      <c r="L140" s="23"/>
    </row>
    <row r="141" ht="15.75" customHeight="1" spans="1:12" x14ac:dyDescent="0.25">
      <c r="A141">
        <v>140</v>
      </c>
      <c r="B141" s="12" t="s">
        <v>249</v>
      </c>
      <c r="C141" s="12"/>
      <c r="D141" s="12" t="s">
        <v>250</v>
      </c>
      <c r="E141" s="12" t="s">
        <v>248</v>
      </c>
      <c r="F141" s="23"/>
      <c r="G141" s="23"/>
      <c r="H141" s="23"/>
      <c r="I141" s="23"/>
      <c r="J141" s="23"/>
      <c r="K141" s="23"/>
      <c r="L141" s="23"/>
    </row>
    <row r="142" ht="15.75" customHeight="1" spans="1:12" x14ac:dyDescent="0.25">
      <c r="A142">
        <v>141</v>
      </c>
      <c r="B142" s="12" t="s">
        <v>255</v>
      </c>
      <c r="C142" s="12" t="s">
        <v>257</v>
      </c>
      <c r="D142" s="12" t="s">
        <v>256</v>
      </c>
      <c r="E142" s="12" t="s">
        <v>254</v>
      </c>
      <c r="F142" s="23"/>
      <c r="G142" s="23"/>
      <c r="H142" s="23"/>
      <c r="I142" s="23"/>
      <c r="J142" s="23"/>
      <c r="K142" s="23"/>
      <c r="L142" s="23"/>
    </row>
    <row r="143" ht="15.75" customHeight="1" spans="1:12" x14ac:dyDescent="0.25">
      <c r="A143">
        <v>142</v>
      </c>
      <c r="B143" s="12" t="s">
        <v>681</v>
      </c>
      <c r="C143" s="12"/>
      <c r="D143" s="12" t="s">
        <v>682</v>
      </c>
      <c r="E143" s="12" t="s">
        <v>680</v>
      </c>
      <c r="F143" s="23"/>
      <c r="G143" s="23"/>
      <c r="H143" s="23"/>
      <c r="I143" s="23"/>
      <c r="J143" s="23"/>
      <c r="K143" s="23"/>
      <c r="L143" s="23"/>
    </row>
    <row r="144" ht="15.75" customHeight="1" spans="1:12" x14ac:dyDescent="0.25">
      <c r="A144">
        <v>143</v>
      </c>
      <c r="B144" s="12" t="s">
        <v>240</v>
      </c>
      <c r="C144" s="12" t="s">
        <v>241</v>
      </c>
      <c r="D144" s="12" t="s">
        <v>234</v>
      </c>
      <c r="E144" s="12" t="s">
        <v>239</v>
      </c>
      <c r="F144" s="23"/>
      <c r="G144" s="23"/>
      <c r="H144" s="23"/>
      <c r="I144" s="23"/>
      <c r="J144" s="23"/>
      <c r="K144" s="23"/>
      <c r="L144" s="23"/>
    </row>
    <row r="145" ht="15.75" customHeight="1" spans="1:12" x14ac:dyDescent="0.25">
      <c r="A145">
        <v>144</v>
      </c>
      <c r="B145" s="12" t="s">
        <v>95</v>
      </c>
      <c r="C145" s="12"/>
      <c r="D145" s="12" t="s">
        <v>96</v>
      </c>
      <c r="E145" s="12" t="s">
        <v>94</v>
      </c>
      <c r="F145" s="23"/>
      <c r="G145" s="23"/>
      <c r="H145" s="23"/>
      <c r="I145" s="23"/>
      <c r="J145" s="23"/>
      <c r="K145" s="23"/>
      <c r="L145" s="23"/>
    </row>
    <row r="146" ht="15.75" customHeight="1" spans="1:12" x14ac:dyDescent="0.25">
      <c r="A146">
        <v>145</v>
      </c>
      <c r="B146" s="12" t="s">
        <v>95</v>
      </c>
      <c r="C146" s="12" t="s">
        <v>253</v>
      </c>
      <c r="D146" s="12" t="s">
        <v>252</v>
      </c>
      <c r="E146" s="12" t="s">
        <v>251</v>
      </c>
      <c r="F146" s="23"/>
      <c r="G146" s="23"/>
      <c r="H146" s="23"/>
      <c r="I146" s="23"/>
      <c r="J146" s="23"/>
      <c r="K146" s="23"/>
      <c r="L146" s="23"/>
    </row>
    <row r="147" ht="15.75" customHeight="1" spans="1:12" x14ac:dyDescent="0.25">
      <c r="A147">
        <v>146</v>
      </c>
      <c r="B147" s="12" t="s">
        <v>504</v>
      </c>
      <c r="C147" s="12" t="s">
        <v>507</v>
      </c>
      <c r="D147" s="12" t="s">
        <v>506</v>
      </c>
      <c r="E147" s="12" t="s">
        <v>505</v>
      </c>
      <c r="F147" s="23"/>
      <c r="G147" s="23"/>
      <c r="H147" s="23"/>
      <c r="I147" s="23"/>
      <c r="J147" s="23"/>
      <c r="K147" s="23"/>
      <c r="L147" s="23"/>
    </row>
    <row r="148" ht="15.75" customHeight="1" spans="1:12" x14ac:dyDescent="0.25">
      <c r="A148">
        <v>147</v>
      </c>
      <c r="B148" s="12" t="s">
        <v>287</v>
      </c>
      <c r="C148" s="12" t="s">
        <v>289</v>
      </c>
      <c r="D148" s="12" t="s">
        <v>288</v>
      </c>
      <c r="E148" s="12" t="s">
        <v>286</v>
      </c>
      <c r="F148" s="23"/>
      <c r="G148" s="23"/>
      <c r="H148" s="23"/>
      <c r="I148" s="23"/>
      <c r="J148" s="23"/>
      <c r="K148" s="23"/>
      <c r="L148" s="23"/>
    </row>
    <row r="149" ht="15.75" customHeight="1" spans="1:12" x14ac:dyDescent="0.25">
      <c r="A149">
        <v>148</v>
      </c>
      <c r="B149" s="12" t="s">
        <v>430</v>
      </c>
      <c r="C149" s="12"/>
      <c r="D149" s="12" t="s">
        <v>56</v>
      </c>
      <c r="E149" s="12" t="s">
        <v>429</v>
      </c>
      <c r="F149" s="23"/>
      <c r="G149" s="23"/>
      <c r="H149" s="23"/>
      <c r="I149" s="23"/>
      <c r="J149" s="23"/>
      <c r="K149" s="23"/>
      <c r="L149" s="23"/>
    </row>
    <row r="150" ht="15.75" customHeight="1" spans="1:12" x14ac:dyDescent="0.25">
      <c r="A150">
        <v>149</v>
      </c>
      <c r="B150" s="12" t="s">
        <v>872</v>
      </c>
      <c r="C150" s="12" t="s">
        <v>873</v>
      </c>
      <c r="D150" s="12" t="s">
        <v>354</v>
      </c>
      <c r="E150" s="12" t="s">
        <v>871</v>
      </c>
      <c r="F150" s="23"/>
      <c r="G150" s="23"/>
      <c r="H150" s="23"/>
      <c r="I150" s="23"/>
      <c r="J150" s="23"/>
      <c r="K150" s="23"/>
      <c r="L150" s="23"/>
    </row>
    <row r="151" ht="15.75" customHeight="1" spans="1:12" x14ac:dyDescent="0.25">
      <c r="A151">
        <v>150</v>
      </c>
      <c r="B151" s="12" t="s">
        <v>304</v>
      </c>
      <c r="C151" s="12" t="s">
        <v>305</v>
      </c>
      <c r="D151" s="12" t="s">
        <v>292</v>
      </c>
      <c r="E151" s="12" t="s">
        <v>303</v>
      </c>
      <c r="F151" s="23"/>
      <c r="G151" s="23"/>
      <c r="H151" s="23"/>
      <c r="I151" s="23"/>
      <c r="J151" s="23"/>
      <c r="K151" s="23"/>
      <c r="L151" s="23"/>
    </row>
    <row r="152" ht="15.75" customHeight="1" spans="1:12" x14ac:dyDescent="0.25">
      <c r="A152">
        <v>151</v>
      </c>
      <c r="B152" s="12" t="s">
        <v>470</v>
      </c>
      <c r="C152" s="12"/>
      <c r="D152" s="12" t="s">
        <v>471</v>
      </c>
      <c r="E152" s="12" t="s">
        <v>469</v>
      </c>
      <c r="F152" s="23"/>
      <c r="G152" s="23"/>
      <c r="H152" s="23"/>
      <c r="I152" s="23"/>
      <c r="J152" s="23"/>
      <c r="K152" s="23"/>
      <c r="L152" s="23"/>
    </row>
    <row r="153" ht="15.75" customHeight="1" spans="1:12" x14ac:dyDescent="0.25">
      <c r="A153">
        <v>152</v>
      </c>
      <c r="B153" s="12" t="s">
        <v>875</v>
      </c>
      <c r="C153" s="12"/>
      <c r="D153" s="12" t="s">
        <v>876</v>
      </c>
      <c r="E153" s="12" t="s">
        <v>874</v>
      </c>
      <c r="F153" s="23"/>
      <c r="G153" s="23"/>
      <c r="H153" s="23"/>
      <c r="I153" s="23"/>
      <c r="J153" s="23"/>
      <c r="K153" s="23"/>
      <c r="L153" s="23"/>
    </row>
    <row r="154" ht="15.75" customHeight="1" spans="1:12" x14ac:dyDescent="0.25">
      <c r="A154">
        <v>153</v>
      </c>
      <c r="B154" s="12" t="s">
        <v>194</v>
      </c>
      <c r="C154" s="12" t="s">
        <v>196</v>
      </c>
      <c r="D154" s="12" t="s">
        <v>195</v>
      </c>
      <c r="E154" s="12" t="s">
        <v>193</v>
      </c>
      <c r="F154" s="23"/>
      <c r="G154" s="23"/>
      <c r="H154" s="23"/>
      <c r="I154" s="23"/>
      <c r="J154" s="23"/>
      <c r="K154" s="23"/>
      <c r="L154" s="23"/>
    </row>
    <row r="155" ht="15.75" customHeight="1" spans="1:12" x14ac:dyDescent="0.25">
      <c r="A155">
        <v>154</v>
      </c>
      <c r="B155" s="12" t="s">
        <v>597</v>
      </c>
      <c r="C155" s="12"/>
      <c r="D155" s="12" t="s">
        <v>598</v>
      </c>
      <c r="E155" s="12" t="s">
        <v>596</v>
      </c>
      <c r="F155" s="23"/>
      <c r="G155" s="23"/>
      <c r="H155" s="23"/>
      <c r="I155" s="23"/>
      <c r="J155" s="23"/>
      <c r="K155" s="23"/>
      <c r="L155" s="23"/>
    </row>
    <row r="156" ht="15.75" customHeight="1" spans="1:12" x14ac:dyDescent="0.25">
      <c r="A156">
        <v>155</v>
      </c>
      <c r="B156" s="12" t="s">
        <v>484</v>
      </c>
      <c r="C156" s="12"/>
      <c r="D156" s="12" t="s">
        <v>485</v>
      </c>
      <c r="E156" s="12" t="s">
        <v>483</v>
      </c>
      <c r="F156" s="23"/>
      <c r="G156" s="23"/>
      <c r="H156" s="23"/>
      <c r="I156" s="23"/>
      <c r="J156" s="23"/>
      <c r="K156" s="23"/>
      <c r="L156" s="23"/>
    </row>
    <row r="157" ht="15.75" customHeight="1" spans="1:12" x14ac:dyDescent="0.25">
      <c r="A157">
        <v>156</v>
      </c>
      <c r="B157" s="12" t="s">
        <v>169</v>
      </c>
      <c r="C157" s="12" t="s">
        <v>171</v>
      </c>
      <c r="D157" s="12" t="s">
        <v>170</v>
      </c>
      <c r="E157" s="12" t="s">
        <v>168</v>
      </c>
      <c r="F157" s="23"/>
      <c r="G157" s="23"/>
      <c r="H157" s="23"/>
      <c r="I157" s="23"/>
      <c r="J157" s="23"/>
      <c r="K157" s="23"/>
      <c r="L157" s="23"/>
    </row>
    <row r="158" ht="15.75" customHeight="1" spans="1:12" x14ac:dyDescent="0.25">
      <c r="A158">
        <v>157</v>
      </c>
      <c r="B158" s="12" t="s">
        <v>663</v>
      </c>
      <c r="C158" s="12"/>
      <c r="D158" s="12" t="s">
        <v>664</v>
      </c>
      <c r="E158" s="12" t="s">
        <v>662</v>
      </c>
      <c r="F158" s="23"/>
      <c r="G158" s="23"/>
      <c r="H158" s="23"/>
      <c r="I158" s="23"/>
      <c r="J158" s="23"/>
      <c r="K158" s="23"/>
      <c r="L158" s="23"/>
    </row>
    <row r="159" ht="15.75" customHeight="1" spans="1:12" x14ac:dyDescent="0.25">
      <c r="A159">
        <v>158</v>
      </c>
      <c r="B159" s="12" t="s">
        <v>544</v>
      </c>
      <c r="C159" s="12"/>
      <c r="D159" s="12" t="s">
        <v>545</v>
      </c>
      <c r="E159" s="12" t="s">
        <v>543</v>
      </c>
      <c r="F159" s="23"/>
      <c r="G159" s="23"/>
      <c r="H159" s="23"/>
      <c r="I159" s="23"/>
      <c r="J159" s="23"/>
      <c r="K159" s="23"/>
      <c r="L159" s="23"/>
    </row>
    <row r="160" ht="15.75" customHeight="1" spans="1:12" x14ac:dyDescent="0.25">
      <c r="A160">
        <v>159</v>
      </c>
      <c r="B160" s="12" t="s">
        <v>68</v>
      </c>
      <c r="C160" s="12" t="s">
        <v>70</v>
      </c>
      <c r="D160" s="12" t="s">
        <v>69</v>
      </c>
      <c r="E160" s="12" t="s">
        <v>67</v>
      </c>
      <c r="F160" s="23"/>
      <c r="G160" s="23"/>
      <c r="H160" s="23"/>
      <c r="I160" s="23"/>
      <c r="J160" s="23"/>
      <c r="K160" s="23"/>
      <c r="L160" s="23"/>
    </row>
    <row r="161" ht="15.75" customHeight="1" spans="1:12" x14ac:dyDescent="0.25">
      <c r="A161">
        <v>160</v>
      </c>
      <c r="B161" s="12" t="s">
        <v>210</v>
      </c>
      <c r="C161" s="12" t="s">
        <v>212</v>
      </c>
      <c r="D161" s="12" t="s">
        <v>211</v>
      </c>
      <c r="E161" s="12" t="s">
        <v>209</v>
      </c>
      <c r="F161" s="23"/>
      <c r="G161" s="23"/>
      <c r="H161" s="23"/>
      <c r="I161" s="23"/>
      <c r="J161" s="23"/>
      <c r="K161" s="23"/>
      <c r="L161" s="23"/>
    </row>
    <row r="162" ht="15.75" customHeight="1" spans="1:12" x14ac:dyDescent="0.25">
      <c r="A162">
        <v>161</v>
      </c>
      <c r="B162" s="12" t="s">
        <v>538</v>
      </c>
      <c r="C162" s="12"/>
      <c r="D162" s="12" t="s">
        <v>539</v>
      </c>
      <c r="E162" s="12" t="s">
        <v>537</v>
      </c>
      <c r="F162" s="23"/>
      <c r="G162" s="23"/>
      <c r="H162" s="23"/>
      <c r="I162" s="23"/>
      <c r="J162" s="23"/>
      <c r="K162" s="23"/>
      <c r="L162" s="23"/>
    </row>
    <row r="163" ht="15.75" customHeight="1" spans="1:12" x14ac:dyDescent="0.25">
      <c r="A163">
        <v>162</v>
      </c>
      <c r="B163" s="12" t="s">
        <v>349</v>
      </c>
      <c r="C163" s="12" t="s">
        <v>351</v>
      </c>
      <c r="D163" s="12" t="s">
        <v>350</v>
      </c>
      <c r="E163" s="12" t="s">
        <v>348</v>
      </c>
      <c r="F163" s="23"/>
      <c r="G163" s="23"/>
      <c r="H163" s="23"/>
      <c r="I163" s="23"/>
      <c r="J163" s="23"/>
      <c r="K163" s="23"/>
      <c r="L163" s="23"/>
    </row>
    <row r="164" ht="15.75" customHeight="1" spans="1:12" x14ac:dyDescent="0.25">
      <c r="A164">
        <v>163</v>
      </c>
      <c r="B164" s="12" t="s">
        <v>198</v>
      </c>
      <c r="C164" s="12"/>
      <c r="D164" s="12" t="s">
        <v>199</v>
      </c>
      <c r="E164" s="12" t="s">
        <v>197</v>
      </c>
      <c r="F164" s="23"/>
      <c r="G164" s="23"/>
      <c r="H164" s="23"/>
      <c r="I164" s="23"/>
      <c r="J164" s="23"/>
      <c r="K164" s="23"/>
      <c r="L164" s="23"/>
    </row>
    <row r="165" ht="15.75" customHeight="1" spans="1:12" x14ac:dyDescent="0.25">
      <c r="A165">
        <v>164</v>
      </c>
      <c r="B165" s="12" t="s">
        <v>154</v>
      </c>
      <c r="C165" s="12"/>
      <c r="D165" s="12" t="s">
        <v>155</v>
      </c>
      <c r="E165" s="12" t="s">
        <v>153</v>
      </c>
      <c r="F165" s="23"/>
      <c r="G165" s="23"/>
      <c r="H165" s="23"/>
      <c r="I165" s="23"/>
      <c r="J165" s="23"/>
      <c r="K165" s="23"/>
      <c r="L165" s="23"/>
    </row>
    <row r="166" ht="15.75" customHeight="1" spans="1:12" x14ac:dyDescent="0.25">
      <c r="A166">
        <v>165</v>
      </c>
      <c r="B166" s="12" t="s">
        <v>277</v>
      </c>
      <c r="C166" s="12"/>
      <c r="D166" s="12" t="s">
        <v>278</v>
      </c>
      <c r="E166" s="12" t="s">
        <v>276</v>
      </c>
      <c r="F166" s="23"/>
      <c r="G166" s="23"/>
      <c r="H166" s="23"/>
      <c r="I166" s="23"/>
      <c r="J166" s="23"/>
      <c r="K166" s="23"/>
      <c r="L166" s="23"/>
    </row>
    <row r="167" ht="15.75" customHeight="1" spans="1:12" x14ac:dyDescent="0.25">
      <c r="A167">
        <v>166</v>
      </c>
      <c r="B167" s="12" t="s">
        <v>353</v>
      </c>
      <c r="C167" s="12"/>
      <c r="D167" s="12" t="s">
        <v>354</v>
      </c>
      <c r="E167" s="12" t="s">
        <v>352</v>
      </c>
      <c r="F167" s="23"/>
      <c r="G167" s="23"/>
      <c r="H167" s="23"/>
      <c r="I167" s="23"/>
      <c r="J167" s="23"/>
      <c r="K167" s="23"/>
      <c r="L167" s="23"/>
    </row>
    <row r="168" ht="15.75" customHeight="1" spans="1:12" x14ac:dyDescent="0.25">
      <c r="A168">
        <v>167</v>
      </c>
      <c r="B168" s="12" t="s">
        <v>878</v>
      </c>
      <c r="C168" s="12" t="s">
        <v>880</v>
      </c>
      <c r="D168" s="12" t="s">
        <v>879</v>
      </c>
      <c r="E168" s="12" t="s">
        <v>877</v>
      </c>
      <c r="F168" s="23"/>
      <c r="G168" s="23"/>
      <c r="H168" s="23"/>
      <c r="I168" s="23"/>
      <c r="J168" s="23"/>
      <c r="K168" s="23"/>
      <c r="L168" s="23"/>
    </row>
    <row r="169" ht="15.75" customHeight="1" spans="1:12" x14ac:dyDescent="0.25">
      <c r="A169">
        <v>168</v>
      </c>
      <c r="B169" s="12" t="s">
        <v>273</v>
      </c>
      <c r="C169" s="12"/>
      <c r="D169" s="12" t="s">
        <v>881</v>
      </c>
      <c r="E169" s="12" t="s">
        <v>272</v>
      </c>
      <c r="F169" s="23"/>
      <c r="G169" s="23"/>
      <c r="H169" s="23"/>
      <c r="I169" s="23"/>
      <c r="J169" s="23"/>
      <c r="K169" s="23"/>
      <c r="L169" s="23"/>
    </row>
    <row r="170" ht="15.75" customHeight="1" spans="1:12" x14ac:dyDescent="0.25">
      <c r="A170">
        <v>169</v>
      </c>
      <c r="B170" s="12" t="s">
        <v>732</v>
      </c>
      <c r="C170" s="12" t="s">
        <v>734</v>
      </c>
      <c r="D170" s="12" t="s">
        <v>733</v>
      </c>
      <c r="E170" s="12" t="s">
        <v>731</v>
      </c>
      <c r="F170" s="23"/>
      <c r="G170" s="23"/>
      <c r="H170" s="23"/>
      <c r="I170" s="23"/>
      <c r="J170" s="23"/>
      <c r="K170" s="23"/>
      <c r="L170" s="23"/>
    </row>
    <row r="171" ht="15.75" customHeight="1" spans="1:12" x14ac:dyDescent="0.25">
      <c r="A171">
        <v>170</v>
      </c>
      <c r="B171" s="12" t="s">
        <v>162</v>
      </c>
      <c r="C171" s="20" t="s">
        <v>164</v>
      </c>
      <c r="D171" s="12" t="s">
        <v>163</v>
      </c>
      <c r="E171" s="12" t="s">
        <v>161</v>
      </c>
      <c r="F171" s="23"/>
      <c r="G171" s="23"/>
      <c r="H171" s="23"/>
      <c r="I171" s="23"/>
      <c r="J171" s="23"/>
      <c r="K171" s="23"/>
      <c r="L171" s="23"/>
    </row>
    <row r="172" ht="15.75" customHeight="1" spans="1:12" x14ac:dyDescent="0.25">
      <c r="A172">
        <v>171</v>
      </c>
      <c r="B172" s="12" t="s">
        <v>758</v>
      </c>
      <c r="C172" s="20"/>
      <c r="D172" s="12" t="s">
        <v>759</v>
      </c>
      <c r="E172" s="12" t="s">
        <v>757</v>
      </c>
      <c r="F172" s="23"/>
      <c r="G172" s="23"/>
      <c r="H172" s="23"/>
      <c r="I172" s="23"/>
      <c r="J172" s="23"/>
      <c r="K172" s="23"/>
      <c r="L172" s="23"/>
    </row>
    <row r="173" ht="15.75" customHeight="1" spans="1:12" x14ac:dyDescent="0.25">
      <c r="A173">
        <v>172</v>
      </c>
      <c r="B173" s="12" t="s">
        <v>316</v>
      </c>
      <c r="C173" s="12" t="s">
        <v>302</v>
      </c>
      <c r="D173" s="12" t="s">
        <v>317</v>
      </c>
      <c r="E173" s="12" t="s">
        <v>315</v>
      </c>
      <c r="F173" s="23"/>
      <c r="G173" s="23"/>
      <c r="H173" s="23"/>
      <c r="I173" s="23"/>
      <c r="J173" s="23"/>
      <c r="K173" s="23"/>
      <c r="L173" s="23"/>
    </row>
    <row r="174" ht="15.75" customHeight="1" spans="1:12" x14ac:dyDescent="0.25">
      <c r="A174">
        <v>173</v>
      </c>
      <c r="B174" s="12" t="s">
        <v>316</v>
      </c>
      <c r="C174" s="12"/>
      <c r="D174" s="12" t="s">
        <v>425</v>
      </c>
      <c r="E174" s="12" t="s">
        <v>424</v>
      </c>
      <c r="F174" s="23"/>
      <c r="G174" s="23"/>
      <c r="H174" s="23"/>
      <c r="I174" s="23"/>
      <c r="J174" s="23"/>
      <c r="K174" s="23"/>
      <c r="L174" s="23"/>
    </row>
    <row r="175" ht="15.75" customHeight="1" spans="1:12" x14ac:dyDescent="0.25">
      <c r="A175">
        <v>174</v>
      </c>
      <c r="B175" s="12" t="s">
        <v>316</v>
      </c>
      <c r="C175" s="12"/>
      <c r="D175" s="12" t="s">
        <v>634</v>
      </c>
      <c r="E175" s="12" t="s">
        <v>633</v>
      </c>
      <c r="F175" s="23"/>
      <c r="G175" s="23"/>
      <c r="H175" s="23"/>
      <c r="I175" s="23"/>
      <c r="J175" s="23"/>
      <c r="K175" s="23"/>
      <c r="L175" s="23"/>
    </row>
    <row r="176" ht="15.75" customHeight="1" spans="1:12" x14ac:dyDescent="0.25">
      <c r="A176">
        <v>175</v>
      </c>
      <c r="B176" s="12" t="s">
        <v>883</v>
      </c>
      <c r="C176" s="12"/>
      <c r="D176" s="12" t="s">
        <v>884</v>
      </c>
      <c r="E176" s="12" t="s">
        <v>882</v>
      </c>
      <c r="F176" s="23"/>
      <c r="G176" s="23"/>
      <c r="H176" s="23"/>
      <c r="I176" s="23"/>
      <c r="J176" s="23"/>
      <c r="K176" s="23"/>
      <c r="L176" s="23"/>
    </row>
    <row r="177" ht="15.75" customHeight="1" spans="1:12" x14ac:dyDescent="0.25">
      <c r="A177">
        <v>176</v>
      </c>
      <c r="B177" s="12" t="s">
        <v>237</v>
      </c>
      <c r="C177" s="12" t="s">
        <v>238</v>
      </c>
      <c r="D177" s="12" t="s">
        <v>234</v>
      </c>
      <c r="E177" s="12" t="s">
        <v>236</v>
      </c>
      <c r="F177" s="23"/>
      <c r="G177" s="23"/>
      <c r="H177" s="23"/>
      <c r="I177" s="23"/>
      <c r="J177" s="23"/>
      <c r="K177" s="23"/>
      <c r="L177" s="23"/>
    </row>
    <row r="178" ht="15.75" customHeight="1" spans="1:12" x14ac:dyDescent="0.25">
      <c r="A178">
        <v>177</v>
      </c>
      <c r="B178" s="12" t="s">
        <v>224</v>
      </c>
      <c r="C178" s="12" t="s">
        <v>226</v>
      </c>
      <c r="D178" s="12" t="s">
        <v>225</v>
      </c>
      <c r="E178" s="12" t="s">
        <v>223</v>
      </c>
      <c r="F178" s="23"/>
      <c r="G178" s="23"/>
      <c r="H178" s="23"/>
      <c r="I178" s="23"/>
      <c r="J178" s="23"/>
      <c r="K178" s="23"/>
      <c r="L178" s="23"/>
    </row>
    <row r="179" ht="15.75" customHeight="1" spans="1:12" x14ac:dyDescent="0.25">
      <c r="A179">
        <v>178</v>
      </c>
      <c r="B179" s="12" t="s">
        <v>383</v>
      </c>
      <c r="C179" s="20"/>
      <c r="D179" s="12" t="s">
        <v>21</v>
      </c>
      <c r="E179" s="12" t="s">
        <v>382</v>
      </c>
      <c r="F179" s="23"/>
      <c r="G179" s="23"/>
      <c r="H179" s="23"/>
      <c r="I179" s="23"/>
      <c r="J179" s="23"/>
      <c r="K179" s="23"/>
      <c r="L179" s="23"/>
    </row>
    <row r="180" ht="15.75" customHeight="1" spans="1:12" x14ac:dyDescent="0.25">
      <c r="A180">
        <v>179</v>
      </c>
      <c r="B180" s="12" t="s">
        <v>21</v>
      </c>
      <c r="C180" s="12" t="s">
        <v>78</v>
      </c>
      <c r="D180" s="12" t="s">
        <v>77</v>
      </c>
      <c r="E180" s="12" t="s">
        <v>76</v>
      </c>
      <c r="F180" s="23"/>
      <c r="G180" s="23"/>
      <c r="H180" s="23"/>
      <c r="I180" s="23"/>
      <c r="J180" s="23"/>
      <c r="K180" s="23"/>
      <c r="L180" s="23"/>
    </row>
    <row r="181" ht="15.75" customHeight="1" spans="1:12" x14ac:dyDescent="0.25">
      <c r="A181">
        <v>180</v>
      </c>
      <c r="B181" s="12" t="s">
        <v>622</v>
      </c>
      <c r="C181" s="12"/>
      <c r="D181" s="12" t="s">
        <v>623</v>
      </c>
      <c r="E181" s="12" t="s">
        <v>621</v>
      </c>
      <c r="F181" s="23"/>
      <c r="G181" s="23"/>
      <c r="H181" s="23"/>
      <c r="I181" s="23"/>
      <c r="J181" s="23"/>
      <c r="K181" s="23"/>
      <c r="L181" s="23"/>
    </row>
    <row r="182" ht="15.75" customHeight="1" spans="1:12" x14ac:dyDescent="0.25">
      <c r="A182">
        <v>181</v>
      </c>
      <c r="B182" s="12" t="s">
        <v>395</v>
      </c>
      <c r="C182" s="12"/>
      <c r="D182" s="12" t="s">
        <v>396</v>
      </c>
      <c r="E182" s="12" t="s">
        <v>394</v>
      </c>
      <c r="F182" s="23"/>
      <c r="G182" s="23"/>
      <c r="H182" s="23"/>
      <c r="I182" s="23"/>
      <c r="J182" s="23"/>
      <c r="K182" s="23"/>
      <c r="L182" s="23"/>
    </row>
    <row r="183" ht="15.75" customHeight="1" spans="1:12" x14ac:dyDescent="0.25">
      <c r="A183">
        <v>182</v>
      </c>
      <c r="B183" s="12" t="s">
        <v>80</v>
      </c>
      <c r="C183" s="12"/>
      <c r="D183" s="12" t="s">
        <v>81</v>
      </c>
      <c r="E183" s="12" t="s">
        <v>79</v>
      </c>
      <c r="F183" s="23"/>
      <c r="G183" s="23"/>
      <c r="H183" s="23"/>
      <c r="I183" s="23"/>
      <c r="J183" s="23"/>
      <c r="K183" s="23"/>
      <c r="L183" s="23"/>
    </row>
    <row r="184" ht="15.75" customHeight="1" spans="1:12" x14ac:dyDescent="0.25">
      <c r="A184">
        <v>183</v>
      </c>
      <c r="B184" s="12" t="s">
        <v>761</v>
      </c>
      <c r="C184" s="12"/>
      <c r="D184" s="12" t="s">
        <v>759</v>
      </c>
      <c r="E184" s="12" t="s">
        <v>760</v>
      </c>
      <c r="F184" s="23"/>
      <c r="G184" s="23"/>
      <c r="H184" s="23"/>
      <c r="I184" s="23"/>
      <c r="J184" s="23"/>
      <c r="K184" s="23"/>
      <c r="L184" s="23"/>
    </row>
    <row r="185" ht="15.75" customHeight="1" spans="1:12" x14ac:dyDescent="0.25">
      <c r="A185">
        <v>184</v>
      </c>
      <c r="B185" s="12" t="s">
        <v>587</v>
      </c>
      <c r="C185" s="12"/>
      <c r="D185" s="12" t="s">
        <v>588</v>
      </c>
      <c r="E185" s="12" t="s">
        <v>586</v>
      </c>
      <c r="F185" s="23"/>
      <c r="G185" s="23"/>
      <c r="H185" s="23"/>
      <c r="I185" s="23"/>
      <c r="J185" s="23"/>
      <c r="K185" s="23"/>
      <c r="L185" s="23"/>
    </row>
    <row r="186" ht="15.75" customHeight="1" spans="1:12" x14ac:dyDescent="0.25">
      <c r="A186">
        <v>185</v>
      </c>
      <c r="B186" s="12" t="s">
        <v>231</v>
      </c>
      <c r="C186" s="12" t="s">
        <v>232</v>
      </c>
      <c r="D186" s="12" t="s">
        <v>225</v>
      </c>
      <c r="E186" s="12" t="s">
        <v>230</v>
      </c>
      <c r="F186" s="23"/>
      <c r="G186" s="23"/>
      <c r="H186" s="23"/>
      <c r="I186" s="23"/>
      <c r="J186" s="23"/>
      <c r="K186" s="23"/>
      <c r="L186" s="23"/>
    </row>
    <row r="187" ht="15.75" customHeight="1" spans="1:12" x14ac:dyDescent="0.25">
      <c r="A187">
        <v>186</v>
      </c>
      <c r="B187" s="12" t="s">
        <v>371</v>
      </c>
      <c r="C187" s="12" t="s">
        <v>373</v>
      </c>
      <c r="D187" s="12" t="s">
        <v>372</v>
      </c>
      <c r="E187" s="12" t="s">
        <v>370</v>
      </c>
      <c r="F187" s="23"/>
      <c r="G187" s="23"/>
      <c r="H187" s="23"/>
      <c r="I187" s="23"/>
      <c r="J187" s="23"/>
      <c r="K187" s="23"/>
      <c r="L187" s="23"/>
    </row>
    <row r="188" ht="15.75" customHeight="1" spans="1:12" x14ac:dyDescent="0.25">
      <c r="A188">
        <v>187</v>
      </c>
      <c r="B188" s="12" t="s">
        <v>707</v>
      </c>
      <c r="C188" s="12"/>
      <c r="D188" s="12" t="s">
        <v>708</v>
      </c>
      <c r="E188" s="12" t="s">
        <v>706</v>
      </c>
      <c r="F188" s="23"/>
      <c r="G188" s="23"/>
      <c r="H188" s="23"/>
      <c r="I188" s="23"/>
      <c r="J188" s="23"/>
      <c r="K188" s="23"/>
      <c r="L188" s="23"/>
    </row>
    <row r="189" ht="15.75" customHeight="1" spans="1:12" x14ac:dyDescent="0.25">
      <c r="A189">
        <v>188</v>
      </c>
      <c r="B189" s="12" t="s">
        <v>707</v>
      </c>
      <c r="C189" s="12"/>
      <c r="D189" s="12" t="s">
        <v>886</v>
      </c>
      <c r="E189" s="12" t="s">
        <v>885</v>
      </c>
      <c r="F189" s="23"/>
      <c r="G189" s="23"/>
      <c r="H189" s="23"/>
      <c r="I189" s="23"/>
      <c r="J189" s="23"/>
      <c r="K189" s="23"/>
      <c r="L189" s="23"/>
    </row>
    <row r="190" ht="15.75" customHeight="1" spans="1:12" x14ac:dyDescent="0.25">
      <c r="A190">
        <v>189</v>
      </c>
      <c r="B190" s="12" t="s">
        <v>707</v>
      </c>
      <c r="C190" s="12"/>
      <c r="D190" s="12" t="s">
        <v>195</v>
      </c>
      <c r="E190" s="12" t="s">
        <v>887</v>
      </c>
      <c r="F190" s="23"/>
      <c r="G190" s="23"/>
      <c r="H190" s="23"/>
      <c r="I190" s="23"/>
      <c r="J190" s="23"/>
      <c r="K190" s="23"/>
      <c r="L190" s="23"/>
    </row>
    <row r="191" ht="15.75" customHeight="1" spans="1:12" x14ac:dyDescent="0.25">
      <c r="A191">
        <v>190</v>
      </c>
      <c r="B191" s="12" t="s">
        <v>262</v>
      </c>
      <c r="C191" s="12"/>
      <c r="D191" s="12" t="s">
        <v>263</v>
      </c>
      <c r="E191" s="12" t="s">
        <v>261</v>
      </c>
      <c r="F191" s="23"/>
      <c r="G191" s="23"/>
      <c r="H191" s="23"/>
      <c r="I191" s="23"/>
      <c r="J191" s="23"/>
      <c r="K191" s="23"/>
      <c r="L191" s="23"/>
    </row>
    <row r="192" ht="15.75" customHeight="1" spans="1:12" x14ac:dyDescent="0.25">
      <c r="A192">
        <v>191</v>
      </c>
      <c r="B192" s="12" t="s">
        <v>889</v>
      </c>
      <c r="C192" s="12" t="s">
        <v>891</v>
      </c>
      <c r="D192" s="12" t="s">
        <v>890</v>
      </c>
      <c r="E192" s="12" t="s">
        <v>888</v>
      </c>
      <c r="F192" s="23"/>
      <c r="G192" s="23"/>
      <c r="H192" s="23"/>
      <c r="I192" s="23"/>
      <c r="J192" s="23"/>
      <c r="K192" s="23"/>
      <c r="L192" s="23"/>
    </row>
    <row r="193" ht="15.75" customHeight="1" spans="1:12" x14ac:dyDescent="0.25">
      <c r="A193">
        <v>192</v>
      </c>
      <c r="B193" s="12" t="s">
        <v>893</v>
      </c>
      <c r="C193" s="12"/>
      <c r="D193" s="12" t="s">
        <v>894</v>
      </c>
      <c r="E193" s="12" t="s">
        <v>892</v>
      </c>
      <c r="F193" s="23"/>
      <c r="G193" s="23"/>
      <c r="H193" s="23"/>
      <c r="I193" s="23"/>
      <c r="J193" s="23"/>
      <c r="K193" s="23"/>
      <c r="L193" s="23"/>
    </row>
    <row r="194" ht="15.75" customHeight="1" spans="1:12" x14ac:dyDescent="0.25">
      <c r="A194">
        <v>193</v>
      </c>
      <c r="B194" s="12" t="s">
        <v>427</v>
      </c>
      <c r="C194" s="12" t="s">
        <v>428</v>
      </c>
      <c r="D194" s="12" t="s">
        <v>425</v>
      </c>
      <c r="E194" s="12" t="s">
        <v>426</v>
      </c>
      <c r="F194" s="23"/>
      <c r="G194" s="23"/>
      <c r="H194" s="23"/>
      <c r="I194" s="23"/>
      <c r="J194" s="23"/>
      <c r="K194" s="23"/>
      <c r="L194" s="23"/>
    </row>
    <row r="195" ht="15.75" customHeight="1" spans="1:12" x14ac:dyDescent="0.25">
      <c r="A195">
        <v>194</v>
      </c>
      <c r="B195" s="12" t="s">
        <v>184</v>
      </c>
      <c r="C195" s="12" t="s">
        <v>186</v>
      </c>
      <c r="D195" s="12" t="s">
        <v>185</v>
      </c>
      <c r="E195" s="12" t="s">
        <v>183</v>
      </c>
      <c r="F195" s="23"/>
      <c r="G195" s="23"/>
      <c r="H195" s="23"/>
      <c r="I195" s="23"/>
      <c r="J195" s="23"/>
      <c r="K195" s="23"/>
      <c r="L195" s="23"/>
    </row>
    <row r="196" ht="15.75" customHeight="1" spans="1:12" x14ac:dyDescent="0.25">
      <c r="A196">
        <v>195</v>
      </c>
      <c r="B196" s="19" t="s">
        <v>184</v>
      </c>
      <c r="C196" s="12"/>
      <c r="D196" s="19" t="s">
        <v>896</v>
      </c>
      <c r="E196" s="12" t="s">
        <v>895</v>
      </c>
      <c r="F196" s="23"/>
      <c r="G196" s="23"/>
      <c r="H196" s="23"/>
      <c r="I196" s="23"/>
      <c r="J196" s="23"/>
      <c r="K196" s="23"/>
      <c r="L196" s="23"/>
    </row>
    <row r="197" ht="15.75" customHeight="1" spans="1:12" x14ac:dyDescent="0.25">
      <c r="A197">
        <v>196</v>
      </c>
      <c r="B197" s="12" t="s">
        <v>898</v>
      </c>
      <c r="C197" s="12"/>
      <c r="D197" s="12" t="s">
        <v>433</v>
      </c>
      <c r="E197" s="12" t="s">
        <v>897</v>
      </c>
      <c r="F197" s="23"/>
      <c r="G197" s="23"/>
      <c r="H197" s="23"/>
      <c r="I197" s="23"/>
      <c r="J197" s="23"/>
      <c r="K197" s="23"/>
      <c r="L197" s="23"/>
    </row>
    <row r="198" ht="15.75" customHeight="1" spans="1:12" x14ac:dyDescent="0.25">
      <c r="A198">
        <v>197</v>
      </c>
      <c r="B198" s="19" t="s">
        <v>898</v>
      </c>
      <c r="C198" s="12"/>
      <c r="D198" s="19" t="s">
        <v>900</v>
      </c>
      <c r="E198" s="12" t="s">
        <v>899</v>
      </c>
      <c r="F198" s="23"/>
      <c r="G198" s="23"/>
      <c r="H198" s="23"/>
      <c r="I198" s="23"/>
      <c r="J198" s="23"/>
      <c r="K198" s="23"/>
      <c r="L198" s="23"/>
    </row>
    <row r="199" ht="15.75" customHeight="1" spans="1:12" x14ac:dyDescent="0.25">
      <c r="A199">
        <v>198</v>
      </c>
      <c r="B199" s="12" t="s">
        <v>392</v>
      </c>
      <c r="C199" s="12"/>
      <c r="D199" s="12" t="s">
        <v>393</v>
      </c>
      <c r="E199" s="12" t="s">
        <v>391</v>
      </c>
      <c r="F199" s="23"/>
      <c r="G199" s="23"/>
      <c r="H199" s="23"/>
      <c r="I199" s="23"/>
      <c r="J199" s="23"/>
      <c r="K199" s="23"/>
      <c r="L199" s="23"/>
    </row>
    <row r="200" ht="15.75" customHeight="1" spans="1:12" x14ac:dyDescent="0.25">
      <c r="A200">
        <v>199</v>
      </c>
      <c r="B200" s="12" t="s">
        <v>476</v>
      </c>
      <c r="C200" s="12"/>
      <c r="D200" s="12" t="s">
        <v>477</v>
      </c>
      <c r="E200" s="12" t="s">
        <v>475</v>
      </c>
      <c r="F200" s="23"/>
      <c r="G200" s="23"/>
      <c r="H200" s="23"/>
      <c r="I200" s="23"/>
      <c r="J200" s="23"/>
      <c r="K200" s="23"/>
      <c r="L200" s="23"/>
    </row>
    <row r="201" ht="15.75" customHeight="1" spans="1:12" x14ac:dyDescent="0.25">
      <c r="A201">
        <v>200</v>
      </c>
      <c r="B201" s="12" t="s">
        <v>476</v>
      </c>
      <c r="C201" s="12"/>
      <c r="D201" s="12" t="s">
        <v>739</v>
      </c>
      <c r="E201" s="12" t="s">
        <v>738</v>
      </c>
      <c r="F201" s="23"/>
      <c r="G201" s="23"/>
      <c r="H201" s="23"/>
      <c r="I201" s="23"/>
      <c r="J201" s="23"/>
      <c r="K201" s="23"/>
      <c r="L201" s="23"/>
    </row>
    <row r="202" ht="15.75" customHeight="1" spans="1:12" x14ac:dyDescent="0.25">
      <c r="A202">
        <v>201</v>
      </c>
      <c r="B202" s="12" t="s">
        <v>590</v>
      </c>
      <c r="C202" s="12"/>
      <c r="D202" s="12" t="s">
        <v>591</v>
      </c>
      <c r="E202" s="12" t="s">
        <v>589</v>
      </c>
      <c r="F202" s="23"/>
      <c r="G202" s="23"/>
      <c r="H202" s="23"/>
      <c r="I202" s="23"/>
      <c r="J202" s="23"/>
      <c r="K202" s="23"/>
      <c r="L202" s="23"/>
    </row>
    <row r="203" ht="15.75" customHeight="1" spans="1:12" x14ac:dyDescent="0.25">
      <c r="A203">
        <v>202</v>
      </c>
      <c r="B203" s="12" t="s">
        <v>235</v>
      </c>
      <c r="C203" s="12"/>
      <c r="D203" s="12" t="s">
        <v>326</v>
      </c>
      <c r="E203" s="12" t="s">
        <v>549</v>
      </c>
      <c r="F203" s="23"/>
      <c r="G203" s="23"/>
      <c r="H203" s="23"/>
      <c r="I203" s="23"/>
      <c r="J203" s="23"/>
      <c r="K203" s="23"/>
      <c r="L203" s="23"/>
    </row>
    <row r="204" ht="15.75" customHeight="1" spans="1:12" x14ac:dyDescent="0.25">
      <c r="A204">
        <v>203</v>
      </c>
      <c r="B204" s="12" t="s">
        <v>235</v>
      </c>
      <c r="C204" s="12" t="s">
        <v>423</v>
      </c>
      <c r="D204" s="12" t="s">
        <v>422</v>
      </c>
      <c r="E204" s="12" t="s">
        <v>421</v>
      </c>
      <c r="F204" s="23"/>
      <c r="G204" s="23"/>
      <c r="H204" s="23"/>
      <c r="I204" s="23"/>
      <c r="J204" s="23"/>
      <c r="K204" s="23"/>
      <c r="L204" s="23"/>
    </row>
    <row r="205" ht="15.75" customHeight="1" spans="1:12" x14ac:dyDescent="0.25">
      <c r="A205">
        <v>204</v>
      </c>
      <c r="B205" s="12" t="s">
        <v>235</v>
      </c>
      <c r="C205" s="12"/>
      <c r="D205" s="12" t="s">
        <v>359</v>
      </c>
      <c r="E205" s="12" t="s">
        <v>358</v>
      </c>
      <c r="F205" s="23"/>
      <c r="G205" s="23"/>
      <c r="H205" s="23"/>
      <c r="I205" s="23"/>
      <c r="J205" s="23"/>
      <c r="K205" s="23"/>
      <c r="L205" s="23"/>
    </row>
    <row r="206" ht="15.75" customHeight="1" spans="1:12" x14ac:dyDescent="0.25">
      <c r="A206">
        <v>205</v>
      </c>
      <c r="B206" s="12" t="s">
        <v>902</v>
      </c>
      <c r="C206" s="12"/>
      <c r="D206" s="12" t="s">
        <v>903</v>
      </c>
      <c r="E206" s="12" t="s">
        <v>901</v>
      </c>
      <c r="F206" s="23"/>
      <c r="G206" s="23"/>
      <c r="H206" s="23"/>
      <c r="I206" s="23"/>
      <c r="J206" s="23"/>
      <c r="K206" s="23"/>
      <c r="L206" s="23"/>
    </row>
    <row r="207" ht="15.75" customHeight="1" spans="1:12" x14ac:dyDescent="0.25">
      <c r="A207">
        <v>206</v>
      </c>
      <c r="B207" s="12" t="s">
        <v>481</v>
      </c>
      <c r="C207" s="12" t="s">
        <v>670</v>
      </c>
      <c r="D207" s="12" t="s">
        <v>669</v>
      </c>
      <c r="E207" s="12" t="s">
        <v>668</v>
      </c>
      <c r="F207" s="23"/>
      <c r="G207" s="23"/>
      <c r="H207" s="23"/>
      <c r="I207" s="23"/>
      <c r="J207" s="23"/>
      <c r="K207" s="23"/>
      <c r="L207" s="23"/>
    </row>
    <row r="208" ht="15.75" customHeight="1" spans="1:12" x14ac:dyDescent="0.25">
      <c r="A208">
        <v>207</v>
      </c>
      <c r="B208" s="12" t="s">
        <v>481</v>
      </c>
      <c r="C208" s="12"/>
      <c r="D208" s="12" t="s">
        <v>773</v>
      </c>
      <c r="E208" s="12" t="s">
        <v>772</v>
      </c>
      <c r="F208" s="23"/>
      <c r="G208" s="23"/>
      <c r="H208" s="23"/>
      <c r="I208" s="23"/>
      <c r="J208" s="23"/>
      <c r="K208" s="23"/>
      <c r="L208" s="23"/>
    </row>
    <row r="209" ht="15.75" customHeight="1" spans="1:12" x14ac:dyDescent="0.25">
      <c r="A209">
        <v>208</v>
      </c>
      <c r="B209" s="12" t="s">
        <v>481</v>
      </c>
      <c r="C209" s="12" t="s">
        <v>795</v>
      </c>
      <c r="D209" s="12" t="s">
        <v>664</v>
      </c>
      <c r="E209" s="12" t="s">
        <v>794</v>
      </c>
      <c r="F209" s="23"/>
      <c r="G209" s="23"/>
      <c r="H209" s="23"/>
      <c r="I209" s="23"/>
      <c r="J209" s="23"/>
      <c r="K209" s="23"/>
      <c r="L209" s="23"/>
    </row>
    <row r="210" ht="15.75" customHeight="1" spans="1:12" x14ac:dyDescent="0.25">
      <c r="A210">
        <v>209</v>
      </c>
      <c r="B210" s="12" t="s">
        <v>481</v>
      </c>
      <c r="C210" s="12"/>
      <c r="D210" s="12" t="s">
        <v>482</v>
      </c>
      <c r="E210" s="12" t="s">
        <v>480</v>
      </c>
      <c r="F210" s="23"/>
      <c r="G210" s="23"/>
      <c r="H210" s="23"/>
      <c r="I210" s="23"/>
      <c r="J210" s="23"/>
      <c r="K210" s="23"/>
      <c r="L210" s="23"/>
    </row>
    <row r="211" ht="15.75" customHeight="1" spans="1:12" x14ac:dyDescent="0.25">
      <c r="A211">
        <v>210</v>
      </c>
      <c r="B211" s="12" t="s">
        <v>905</v>
      </c>
      <c r="C211" s="12"/>
      <c r="D211" s="12" t="s">
        <v>906</v>
      </c>
      <c r="E211" s="12" t="s">
        <v>904</v>
      </c>
      <c r="F211" s="23"/>
      <c r="G211" s="23"/>
      <c r="H211" s="23"/>
      <c r="I211" s="23"/>
      <c r="J211" s="23"/>
      <c r="K211" s="23"/>
      <c r="L211" s="23"/>
    </row>
    <row r="212" ht="15.75" customHeight="1" spans="1:12" x14ac:dyDescent="0.25">
      <c r="A212">
        <v>211</v>
      </c>
      <c r="B212" s="12" t="s">
        <v>908</v>
      </c>
      <c r="C212" s="12"/>
      <c r="D212" s="12" t="s">
        <v>909</v>
      </c>
      <c r="E212" s="12" t="s">
        <v>907</v>
      </c>
      <c r="F212" s="23"/>
      <c r="G212" s="23"/>
      <c r="H212" s="23"/>
      <c r="I212" s="23"/>
      <c r="J212" s="23"/>
      <c r="K212" s="23"/>
      <c r="L212" s="23"/>
    </row>
    <row r="213" ht="15.75" customHeight="1" spans="1:12" x14ac:dyDescent="0.25">
      <c r="A213">
        <v>212</v>
      </c>
      <c r="B213" s="12" t="s">
        <v>541</v>
      </c>
      <c r="C213" s="12"/>
      <c r="D213" s="12" t="s">
        <v>542</v>
      </c>
      <c r="E213" s="12" t="s">
        <v>540</v>
      </c>
      <c r="F213" s="23"/>
      <c r="G213" s="23"/>
      <c r="H213" s="23"/>
      <c r="I213" s="23"/>
      <c r="J213" s="23"/>
      <c r="K213" s="23"/>
      <c r="L213" s="23"/>
    </row>
    <row r="214" ht="15.75" customHeight="1" spans="1:12" x14ac:dyDescent="0.25">
      <c r="A214">
        <v>213</v>
      </c>
      <c r="B214" s="12" t="s">
        <v>188</v>
      </c>
      <c r="C214" s="12"/>
      <c r="D214" s="12" t="s">
        <v>189</v>
      </c>
      <c r="E214" s="12" t="s">
        <v>187</v>
      </c>
      <c r="F214" s="23"/>
      <c r="G214" s="23"/>
      <c r="H214" s="23"/>
      <c r="I214" s="23"/>
      <c r="J214" s="23"/>
      <c r="K214" s="23"/>
      <c r="L214" s="23"/>
    </row>
    <row r="215" ht="15.75" customHeight="1" spans="1:12" x14ac:dyDescent="0.25">
      <c r="A215">
        <v>214</v>
      </c>
      <c r="B215" s="12" t="s">
        <v>188</v>
      </c>
      <c r="C215" s="12" t="s">
        <v>686</v>
      </c>
      <c r="D215" s="12" t="s">
        <v>682</v>
      </c>
      <c r="E215" s="12" t="s">
        <v>685</v>
      </c>
      <c r="F215" s="23"/>
      <c r="G215" s="23"/>
      <c r="H215" s="23"/>
      <c r="I215" s="23"/>
      <c r="J215" s="23"/>
      <c r="K215" s="23"/>
      <c r="L215" s="23"/>
    </row>
    <row r="216" ht="15.75" customHeight="1" spans="1:12" x14ac:dyDescent="0.25">
      <c r="A216">
        <v>215</v>
      </c>
      <c r="B216" s="12" t="s">
        <v>625</v>
      </c>
      <c r="C216" s="12" t="s">
        <v>44</v>
      </c>
      <c r="D216" s="12" t="s">
        <v>626</v>
      </c>
      <c r="E216" s="12" t="s">
        <v>624</v>
      </c>
      <c r="F216" s="23"/>
      <c r="G216" s="23"/>
      <c r="H216" s="23"/>
      <c r="I216" s="23"/>
      <c r="J216" s="23"/>
      <c r="K216" s="23"/>
      <c r="L216" s="23"/>
    </row>
    <row r="217" ht="15.75" customHeight="1" spans="1:12" x14ac:dyDescent="0.25">
      <c r="A217">
        <v>216</v>
      </c>
      <c r="B217" s="12" t="s">
        <v>404</v>
      </c>
      <c r="C217" s="12" t="s">
        <v>406</v>
      </c>
      <c r="D217" s="12" t="s">
        <v>405</v>
      </c>
      <c r="E217" s="12" t="s">
        <v>403</v>
      </c>
      <c r="F217" s="23"/>
      <c r="G217" s="23"/>
      <c r="H217" s="23"/>
      <c r="I217" s="23"/>
      <c r="J217" s="23"/>
      <c r="K217" s="23"/>
      <c r="L217" s="23"/>
    </row>
    <row r="218" ht="15.75" customHeight="1" spans="1:12" x14ac:dyDescent="0.25">
      <c r="A218">
        <v>217</v>
      </c>
      <c r="B218" s="12" t="s">
        <v>911</v>
      </c>
      <c r="C218" s="12"/>
      <c r="D218" s="12" t="s">
        <v>896</v>
      </c>
      <c r="E218" s="12" t="s">
        <v>910</v>
      </c>
      <c r="F218" s="23"/>
      <c r="G218" s="23"/>
      <c r="H218" s="23"/>
      <c r="I218" s="23"/>
      <c r="J218" s="23"/>
      <c r="K218" s="23"/>
      <c r="L218" s="23"/>
    </row>
    <row r="219" ht="15.75" customHeight="1" spans="1:12" x14ac:dyDescent="0.25">
      <c r="A219">
        <v>218</v>
      </c>
      <c r="B219" s="12" t="s">
        <v>640</v>
      </c>
      <c r="C219" s="12"/>
      <c r="D219" s="12" t="s">
        <v>641</v>
      </c>
      <c r="E219" s="12" t="s">
        <v>639</v>
      </c>
      <c r="F219" s="23"/>
      <c r="G219" s="23"/>
      <c r="H219" s="23"/>
      <c r="I219" s="23"/>
      <c r="J219" s="23"/>
      <c r="K219" s="23"/>
      <c r="L219" s="23"/>
    </row>
    <row r="220" ht="15.75" customHeight="1" spans="1:12" x14ac:dyDescent="0.25">
      <c r="A220">
        <v>219</v>
      </c>
      <c r="B220" s="12" t="s">
        <v>578</v>
      </c>
      <c r="C220" s="12"/>
      <c r="D220" s="12" t="s">
        <v>579</v>
      </c>
      <c r="E220" s="12" t="s">
        <v>577</v>
      </c>
      <c r="F220" s="23"/>
      <c r="G220" s="23"/>
      <c r="H220" s="23"/>
      <c r="I220" s="23"/>
      <c r="J220" s="23"/>
      <c r="K220" s="23"/>
      <c r="L220" s="23"/>
    </row>
    <row r="221" ht="15.75" customHeight="1" spans="1:12" x14ac:dyDescent="0.25">
      <c r="A221">
        <v>220</v>
      </c>
      <c r="B221" s="12" t="s">
        <v>48</v>
      </c>
      <c r="C221" s="12" t="s">
        <v>50</v>
      </c>
      <c r="D221" s="12" t="s">
        <v>49</v>
      </c>
      <c r="E221" s="12" t="s">
        <v>47</v>
      </c>
      <c r="F221" s="23"/>
      <c r="G221" s="23"/>
      <c r="H221" s="23"/>
      <c r="I221" s="23"/>
      <c r="J221" s="23"/>
      <c r="K221" s="23"/>
      <c r="L221" s="23"/>
    </row>
    <row r="222" ht="15.75" customHeight="1" spans="1:12" x14ac:dyDescent="0.25">
      <c r="A222">
        <v>221</v>
      </c>
      <c r="B222" s="12" t="s">
        <v>411</v>
      </c>
      <c r="C222" s="12"/>
      <c r="D222" s="12" t="s">
        <v>99</v>
      </c>
      <c r="E222" s="12" t="s">
        <v>912</v>
      </c>
      <c r="F222" s="23"/>
      <c r="G222" s="23"/>
      <c r="H222" s="23"/>
      <c r="I222" s="23"/>
      <c r="J222" s="23"/>
      <c r="K222" s="23"/>
      <c r="L222" s="23"/>
    </row>
    <row r="223" ht="15.75" customHeight="1" spans="1:12" x14ac:dyDescent="0.25">
      <c r="A223">
        <v>222</v>
      </c>
      <c r="B223" s="12" t="s">
        <v>173</v>
      </c>
      <c r="C223" s="12" t="s">
        <v>175</v>
      </c>
      <c r="D223" s="12" t="s">
        <v>174</v>
      </c>
      <c r="E223" s="12" t="s">
        <v>172</v>
      </c>
      <c r="F223" s="23"/>
      <c r="G223" s="23"/>
      <c r="H223" s="23"/>
      <c r="I223" s="23"/>
      <c r="J223" s="23"/>
      <c r="K223" s="23"/>
      <c r="L223" s="23"/>
    </row>
    <row r="224" ht="15.75" customHeight="1" spans="1:12" x14ac:dyDescent="0.25">
      <c r="A224">
        <v>223</v>
      </c>
      <c r="B224" s="12" t="s">
        <v>559</v>
      </c>
      <c r="C224" s="12"/>
      <c r="D224" s="12" t="s">
        <v>560</v>
      </c>
      <c r="E224" s="12" t="s">
        <v>558</v>
      </c>
      <c r="F224" s="23"/>
      <c r="G224" s="23"/>
      <c r="H224" s="23"/>
      <c r="I224" s="23"/>
      <c r="J224" s="23"/>
      <c r="K224" s="23"/>
      <c r="L224" s="23"/>
    </row>
    <row r="225" ht="15.75" customHeight="1" spans="1:12" x14ac:dyDescent="0.25">
      <c r="A225">
        <v>224</v>
      </c>
      <c r="B225" s="12" t="s">
        <v>914</v>
      </c>
      <c r="C225" s="12" t="s">
        <v>916</v>
      </c>
      <c r="D225" s="12" t="s">
        <v>915</v>
      </c>
      <c r="E225" s="12" t="s">
        <v>913</v>
      </c>
      <c r="F225" s="23"/>
      <c r="G225" s="23"/>
      <c r="H225" s="23"/>
      <c r="I225" s="23"/>
      <c r="J225" s="23"/>
      <c r="K225" s="23"/>
      <c r="L225" s="23"/>
    </row>
    <row r="226" ht="15.75" customHeight="1" spans="1:12" x14ac:dyDescent="0.25">
      <c r="A226">
        <v>225</v>
      </c>
      <c r="B226" s="12" t="s">
        <v>509</v>
      </c>
      <c r="C226" s="12" t="s">
        <v>511</v>
      </c>
      <c r="D226" s="12" t="s">
        <v>510</v>
      </c>
      <c r="E226" s="12" t="s">
        <v>508</v>
      </c>
      <c r="F226" s="23"/>
      <c r="G226" s="23"/>
      <c r="H226" s="23"/>
      <c r="I226" s="23"/>
      <c r="J226" s="23"/>
      <c r="K226" s="23"/>
      <c r="L226" s="23"/>
    </row>
    <row r="227" ht="15.75" customHeight="1" spans="1:12" x14ac:dyDescent="0.25">
      <c r="A227">
        <v>226</v>
      </c>
      <c r="B227" s="12" t="s">
        <v>180</v>
      </c>
      <c r="C227" s="12" t="s">
        <v>182</v>
      </c>
      <c r="D227" s="12" t="s">
        <v>181</v>
      </c>
      <c r="E227" s="12" t="s">
        <v>179</v>
      </c>
      <c r="F227" s="23"/>
      <c r="G227" s="23"/>
      <c r="H227" s="23"/>
      <c r="I227" s="23"/>
      <c r="J227" s="23"/>
      <c r="K227" s="23"/>
      <c r="L227" s="23"/>
    </row>
    <row r="228" ht="15.75" customHeight="1" spans="1:12" x14ac:dyDescent="0.25">
      <c r="A228">
        <v>227</v>
      </c>
      <c r="B228" s="12" t="s">
        <v>748</v>
      </c>
      <c r="C228" s="12"/>
      <c r="D228" s="12" t="s">
        <v>749</v>
      </c>
      <c r="E228" s="12" t="s">
        <v>747</v>
      </c>
      <c r="F228" s="23"/>
      <c r="G228" s="23"/>
      <c r="H228" s="23"/>
      <c r="I228" s="23"/>
      <c r="J228" s="23"/>
      <c r="K228" s="23"/>
      <c r="L228" s="23"/>
    </row>
    <row r="229" ht="15.75" customHeight="1" spans="1:12" x14ac:dyDescent="0.25">
      <c r="A229">
        <v>228</v>
      </c>
      <c r="B229" s="12" t="s">
        <v>41</v>
      </c>
      <c r="C229" s="12"/>
      <c r="D229" s="12" t="s">
        <v>42</v>
      </c>
      <c r="E229" s="12" t="s">
        <v>40</v>
      </c>
      <c r="F229" s="23"/>
      <c r="G229" s="23"/>
      <c r="H229" s="23"/>
      <c r="I229" s="23"/>
      <c r="J229" s="23"/>
      <c r="K229" s="23"/>
      <c r="L229" s="23"/>
    </row>
    <row r="230" ht="15.75" customHeight="1" spans="1:12" x14ac:dyDescent="0.25">
      <c r="A230">
        <v>229</v>
      </c>
      <c r="B230" s="12" t="s">
        <v>41</v>
      </c>
      <c r="C230" s="12"/>
      <c r="D230" s="12" t="s">
        <v>777</v>
      </c>
      <c r="E230" s="12" t="s">
        <v>776</v>
      </c>
      <c r="F230" s="23"/>
      <c r="G230" s="23"/>
      <c r="H230" s="23"/>
      <c r="I230" s="23"/>
      <c r="J230" s="23"/>
      <c r="K230" s="23"/>
      <c r="L230" s="23"/>
    </row>
    <row r="231" ht="15.75" customHeight="1" spans="1:12" x14ac:dyDescent="0.25">
      <c r="A231">
        <v>230</v>
      </c>
      <c r="B231" s="12" t="s">
        <v>490</v>
      </c>
      <c r="C231" s="12" t="s">
        <v>491</v>
      </c>
      <c r="D231" s="12" t="s">
        <v>488</v>
      </c>
      <c r="E231" s="12" t="s">
        <v>489</v>
      </c>
      <c r="F231" s="23"/>
      <c r="G231" s="23"/>
      <c r="H231" s="23"/>
      <c r="I231" s="23"/>
      <c r="J231" s="23"/>
      <c r="K231" s="23"/>
      <c r="L231" s="23"/>
    </row>
    <row r="232" ht="15.75" customHeight="1" spans="1:12" x14ac:dyDescent="0.25">
      <c r="A232">
        <v>231</v>
      </c>
      <c r="B232" s="12" t="s">
        <v>917</v>
      </c>
      <c r="C232" s="12"/>
      <c r="D232" s="12" t="s">
        <v>339</v>
      </c>
      <c r="E232" s="12" t="s">
        <v>804</v>
      </c>
      <c r="F232" s="23"/>
      <c r="G232" s="23"/>
      <c r="H232" s="23"/>
      <c r="I232" s="23"/>
      <c r="J232" s="23"/>
      <c r="K232" s="23"/>
      <c r="L232" s="23"/>
    </row>
    <row r="233" ht="15.75" customHeight="1" spans="1:12" x14ac:dyDescent="0.25">
      <c r="A233">
        <v>232</v>
      </c>
      <c r="B233" s="12" t="s">
        <v>324</v>
      </c>
      <c r="C233" s="12" t="s">
        <v>326</v>
      </c>
      <c r="D233" s="12" t="s">
        <v>325</v>
      </c>
      <c r="E233" s="12" t="s">
        <v>323</v>
      </c>
      <c r="F233" s="23"/>
      <c r="G233" s="23"/>
      <c r="H233" s="23"/>
      <c r="I233" s="23"/>
      <c r="J233" s="23"/>
      <c r="K233" s="23"/>
      <c r="L233" s="23"/>
    </row>
    <row r="234" ht="15.75" customHeight="1" spans="1:12" x14ac:dyDescent="0.25">
      <c r="A234">
        <v>233</v>
      </c>
      <c r="B234" s="12" t="s">
        <v>600</v>
      </c>
      <c r="C234" s="12"/>
      <c r="D234" s="12" t="s">
        <v>598</v>
      </c>
      <c r="E234" s="12" t="s">
        <v>599</v>
      </c>
      <c r="F234" s="23"/>
      <c r="G234" s="23"/>
      <c r="H234" s="23"/>
      <c r="I234" s="23"/>
      <c r="J234" s="23"/>
      <c r="K234" s="23"/>
      <c r="L234" s="23"/>
    </row>
    <row r="235" ht="15.75" customHeight="1" spans="1:12" x14ac:dyDescent="0.25">
      <c r="A235">
        <v>234</v>
      </c>
      <c r="B235" s="12" t="s">
        <v>160</v>
      </c>
      <c r="C235" s="12"/>
      <c r="D235" s="12" t="s">
        <v>158</v>
      </c>
      <c r="E235" s="12" t="s">
        <v>159</v>
      </c>
      <c r="F235" s="23"/>
      <c r="G235" s="23"/>
      <c r="H235" s="23"/>
      <c r="I235" s="23"/>
      <c r="J235" s="23"/>
      <c r="K235" s="23"/>
      <c r="L235" s="23"/>
    </row>
    <row r="236" ht="15.75" customHeight="1" spans="1:12" x14ac:dyDescent="0.25">
      <c r="A236">
        <v>235</v>
      </c>
      <c r="B236" s="12" t="s">
        <v>415</v>
      </c>
      <c r="C236" s="12" t="s">
        <v>417</v>
      </c>
      <c r="D236" s="12" t="s">
        <v>416</v>
      </c>
      <c r="E236" s="12" t="s">
        <v>414</v>
      </c>
      <c r="F236" s="23"/>
      <c r="G236" s="23"/>
      <c r="H236" s="23"/>
      <c r="I236" s="23"/>
      <c r="J236" s="23"/>
      <c r="K236" s="23"/>
      <c r="L236" s="23"/>
    </row>
    <row r="237" ht="15.75" customHeight="1" spans="1:12" x14ac:dyDescent="0.25">
      <c r="A237">
        <v>236</v>
      </c>
      <c r="B237" s="12" t="s">
        <v>487</v>
      </c>
      <c r="C237" s="12" t="s">
        <v>487</v>
      </c>
      <c r="D237" s="12" t="s">
        <v>488</v>
      </c>
      <c r="E237" s="12" t="s">
        <v>486</v>
      </c>
      <c r="F237" s="23"/>
      <c r="G237" s="23"/>
      <c r="H237" s="23"/>
      <c r="I237" s="23"/>
      <c r="J237" s="23"/>
      <c r="K237" s="23"/>
      <c r="L237" s="23"/>
    </row>
    <row r="238" ht="15.75" customHeight="1" spans="1:12" x14ac:dyDescent="0.25">
      <c r="A238">
        <v>237</v>
      </c>
      <c r="B238" s="12" t="s">
        <v>919</v>
      </c>
      <c r="C238" s="12"/>
      <c r="D238" s="12" t="s">
        <v>920</v>
      </c>
      <c r="E238" s="12" t="s">
        <v>918</v>
      </c>
      <c r="F238" s="23"/>
      <c r="G238" s="23"/>
      <c r="H238" s="23"/>
      <c r="I238" s="23"/>
      <c r="J238" s="23"/>
      <c r="K238" s="23"/>
      <c r="L238" s="23"/>
    </row>
    <row r="239" ht="15.75" customHeight="1" spans="1:12" x14ac:dyDescent="0.25">
      <c r="A239">
        <v>238</v>
      </c>
      <c r="B239" s="12" t="s">
        <v>562</v>
      </c>
      <c r="C239" s="12" t="s">
        <v>563</v>
      </c>
      <c r="D239" s="12" t="s">
        <v>416</v>
      </c>
      <c r="E239" s="12" t="s">
        <v>561</v>
      </c>
      <c r="F239" s="23"/>
      <c r="G239" s="23"/>
      <c r="H239" s="23"/>
      <c r="I239" s="23"/>
      <c r="J239" s="23"/>
      <c r="K239" s="23"/>
      <c r="L239" s="23"/>
    </row>
    <row r="240" ht="15.75" customHeight="1" spans="1:12" x14ac:dyDescent="0.25">
      <c r="A240">
        <v>239</v>
      </c>
      <c r="B240" s="12" t="s">
        <v>361</v>
      </c>
      <c r="C240" s="12"/>
      <c r="D240" s="12" t="s">
        <v>362</v>
      </c>
      <c r="E240" s="12" t="s">
        <v>360</v>
      </c>
      <c r="F240" s="23"/>
      <c r="G240" s="23"/>
      <c r="H240" s="23"/>
      <c r="I240" s="23"/>
      <c r="J240" s="23"/>
      <c r="K240" s="23"/>
      <c r="L240" s="23"/>
    </row>
    <row r="241" ht="15.75" customHeight="1" spans="1:12" x14ac:dyDescent="0.25">
      <c r="A241">
        <v>240</v>
      </c>
      <c r="B241" s="12" t="s">
        <v>922</v>
      </c>
      <c r="C241" s="12" t="s">
        <v>923</v>
      </c>
      <c r="D241" s="12" t="s">
        <v>292</v>
      </c>
      <c r="E241" s="12" t="s">
        <v>921</v>
      </c>
      <c r="F241" s="23"/>
      <c r="G241" s="23"/>
      <c r="H241" s="23"/>
      <c r="I241" s="23"/>
      <c r="J241" s="23"/>
      <c r="K241" s="23"/>
      <c r="L241" s="23"/>
    </row>
    <row r="242" ht="15.75" customHeight="1" spans="1:12" x14ac:dyDescent="0.25">
      <c r="A242">
        <v>241</v>
      </c>
      <c r="B242" s="12" t="s">
        <v>922</v>
      </c>
      <c r="C242" s="12" t="s">
        <v>408</v>
      </c>
      <c r="D242" s="12" t="s">
        <v>500</v>
      </c>
      <c r="E242" s="12" t="s">
        <v>924</v>
      </c>
      <c r="F242" s="23"/>
      <c r="G242" s="23"/>
      <c r="H242" s="23"/>
      <c r="I242" s="23"/>
      <c r="J242" s="23"/>
      <c r="K242" s="23"/>
      <c r="L242" s="23"/>
    </row>
    <row r="243" ht="15.75" customHeight="1" spans="1:12" x14ac:dyDescent="0.25">
      <c r="A243">
        <v>242</v>
      </c>
      <c r="B243" s="12" t="s">
        <v>459</v>
      </c>
      <c r="C243" s="12"/>
      <c r="D243" s="12" t="s">
        <v>460</v>
      </c>
      <c r="E243" s="12" t="s">
        <v>458</v>
      </c>
      <c r="F243" s="23"/>
      <c r="G243" s="23"/>
      <c r="H243" s="23"/>
      <c r="I243" s="23"/>
      <c r="J243" s="23"/>
      <c r="K243" s="23"/>
      <c r="L243" s="23"/>
    </row>
    <row r="244" ht="15.75" customHeight="1" spans="1:12" x14ac:dyDescent="0.25">
      <c r="A244">
        <v>243</v>
      </c>
      <c r="B244" s="12" t="s">
        <v>926</v>
      </c>
      <c r="C244" s="12"/>
      <c r="D244" s="12" t="s">
        <v>927</v>
      </c>
      <c r="E244" s="12" t="s">
        <v>925</v>
      </c>
      <c r="F244" s="23"/>
      <c r="G244" s="23"/>
      <c r="H244" s="23"/>
      <c r="I244" s="23"/>
      <c r="J244" s="23"/>
      <c r="K244" s="23"/>
      <c r="L244" s="23"/>
    </row>
    <row r="245" ht="15.75" customHeight="1" spans="1:12" x14ac:dyDescent="0.25">
      <c r="A245">
        <v>244</v>
      </c>
      <c r="B245" s="12" t="s">
        <v>455</v>
      </c>
      <c r="C245" s="12" t="s">
        <v>457</v>
      </c>
      <c r="D245" s="12" t="s">
        <v>456</v>
      </c>
      <c r="E245" s="12" t="s">
        <v>454</v>
      </c>
      <c r="F245" s="23"/>
      <c r="G245" s="23"/>
      <c r="H245" s="23"/>
      <c r="I245" s="23"/>
      <c r="J245" s="23"/>
      <c r="K245" s="23"/>
      <c r="L245" s="23"/>
    </row>
    <row r="246" ht="15.75" customHeight="1" spans="1:12" x14ac:dyDescent="0.25">
      <c r="A246">
        <v>245</v>
      </c>
      <c r="B246" s="12" t="s">
        <v>928</v>
      </c>
      <c r="C246" s="12"/>
      <c r="D246" s="12" t="s">
        <v>389</v>
      </c>
      <c r="E246" s="12" t="s">
        <v>796</v>
      </c>
      <c r="F246" s="23"/>
      <c r="G246" s="23"/>
      <c r="H246" s="23"/>
      <c r="I246" s="23"/>
      <c r="J246" s="23"/>
      <c r="K246" s="23"/>
      <c r="L246" s="23"/>
    </row>
    <row r="247" ht="15.75" customHeight="1" spans="1:12" x14ac:dyDescent="0.25">
      <c r="A247">
        <v>246</v>
      </c>
      <c r="B247" s="12" t="s">
        <v>218</v>
      </c>
      <c r="C247" s="12" t="s">
        <v>219</v>
      </c>
      <c r="D247" s="12" t="s">
        <v>215</v>
      </c>
      <c r="E247" s="12" t="s">
        <v>217</v>
      </c>
      <c r="F247" s="23"/>
      <c r="G247" s="23"/>
      <c r="H247" s="23"/>
      <c r="I247" s="23"/>
      <c r="J247" s="23"/>
      <c r="K247" s="23"/>
      <c r="L247" s="23"/>
    </row>
    <row r="248" ht="15.75" customHeight="1" spans="1:12" x14ac:dyDescent="0.25">
      <c r="A248">
        <v>247</v>
      </c>
      <c r="B248" s="12" t="s">
        <v>246</v>
      </c>
      <c r="C248" s="12" t="s">
        <v>742</v>
      </c>
      <c r="D248" s="12" t="s">
        <v>741</v>
      </c>
      <c r="E248" s="12" t="s">
        <v>740</v>
      </c>
      <c r="F248" s="23"/>
      <c r="G248" s="23"/>
      <c r="H248" s="23"/>
      <c r="I248" s="23"/>
      <c r="J248" s="23"/>
      <c r="K248" s="23"/>
      <c r="L248" s="23"/>
    </row>
    <row r="249" ht="15.75" customHeight="1" spans="1:12" x14ac:dyDescent="0.25">
      <c r="A249">
        <v>248</v>
      </c>
      <c r="B249" s="12" t="s">
        <v>246</v>
      </c>
      <c r="C249" s="12"/>
      <c r="D249" s="12" t="s">
        <v>247</v>
      </c>
      <c r="E249" s="12" t="s">
        <v>245</v>
      </c>
      <c r="F249" s="23"/>
      <c r="G249" s="23"/>
      <c r="H249" s="23"/>
      <c r="I249" s="23"/>
      <c r="J249" s="23"/>
      <c r="K249" s="23"/>
      <c r="L249" s="23"/>
    </row>
    <row r="250" ht="15.75" customHeight="1" spans="1:12" x14ac:dyDescent="0.25">
      <c r="A250">
        <v>249</v>
      </c>
      <c r="B250" s="12" t="s">
        <v>246</v>
      </c>
      <c r="C250" s="12" t="s">
        <v>235</v>
      </c>
      <c r="D250" s="12" t="s">
        <v>456</v>
      </c>
      <c r="E250" s="12" t="s">
        <v>564</v>
      </c>
      <c r="F250" s="23"/>
      <c r="G250" s="23"/>
      <c r="H250" s="23"/>
      <c r="I250" s="23"/>
      <c r="J250" s="23"/>
      <c r="K250" s="23"/>
      <c r="L250" s="23"/>
    </row>
    <row r="251" ht="15.75" customHeight="1" spans="1:12" x14ac:dyDescent="0.25">
      <c r="A251">
        <v>250</v>
      </c>
      <c r="B251" s="12" t="s">
        <v>666</v>
      </c>
      <c r="C251" s="12"/>
      <c r="D251" s="12" t="s">
        <v>667</v>
      </c>
      <c r="E251" s="12" t="s">
        <v>665</v>
      </c>
      <c r="F251" s="23"/>
      <c r="G251" s="23"/>
      <c r="H251" s="23"/>
      <c r="I251" s="23"/>
      <c r="J251" s="23"/>
      <c r="K251" s="23"/>
      <c r="L251" s="23"/>
    </row>
    <row r="252" ht="15.75" customHeight="1" spans="1:12" x14ac:dyDescent="0.25">
      <c r="A252">
        <v>251</v>
      </c>
      <c r="B252" s="12" t="s">
        <v>335</v>
      </c>
      <c r="C252" s="12"/>
      <c r="D252" s="12" t="s">
        <v>336</v>
      </c>
      <c r="E252" s="12" t="s">
        <v>334</v>
      </c>
      <c r="F252" s="23"/>
      <c r="G252" s="23"/>
      <c r="H252" s="23"/>
      <c r="I252" s="23"/>
      <c r="J252" s="23"/>
      <c r="K252" s="23"/>
      <c r="L252" s="23"/>
    </row>
    <row r="253" ht="15.75" customHeight="1" spans="1:12" x14ac:dyDescent="0.25">
      <c r="A253">
        <v>252</v>
      </c>
      <c r="B253" s="12" t="s">
        <v>335</v>
      </c>
      <c r="C253" s="12" t="s">
        <v>566</v>
      </c>
      <c r="D253" s="12" t="s">
        <v>510</v>
      </c>
      <c r="E253" s="12" t="s">
        <v>565</v>
      </c>
      <c r="F253" s="23"/>
      <c r="G253" s="23"/>
      <c r="H253" s="23"/>
      <c r="I253" s="23"/>
      <c r="J253" s="23"/>
      <c r="K253" s="23"/>
      <c r="L253" s="23"/>
    </row>
    <row r="254" ht="15.75" customHeight="1" spans="1:12" x14ac:dyDescent="0.25">
      <c r="A254">
        <v>253</v>
      </c>
      <c r="B254" s="12" t="s">
        <v>356</v>
      </c>
      <c r="C254" s="12"/>
      <c r="D254" s="12" t="s">
        <v>357</v>
      </c>
      <c r="E254" s="12" t="s">
        <v>355</v>
      </c>
      <c r="F254" s="23"/>
      <c r="G254" s="23"/>
      <c r="H254" s="23"/>
      <c r="I254" s="23"/>
      <c r="J254" s="23"/>
      <c r="K254" s="23"/>
      <c r="L254" s="23"/>
    </row>
    <row r="255" ht="15.75" customHeight="1" spans="1:12" x14ac:dyDescent="0.25">
      <c r="A255">
        <v>254</v>
      </c>
      <c r="B255" s="12" t="s">
        <v>568</v>
      </c>
      <c r="C255" s="12"/>
      <c r="D255" s="12" t="s">
        <v>569</v>
      </c>
      <c r="E255" s="12" t="s">
        <v>567</v>
      </c>
      <c r="F255" s="23"/>
      <c r="G255" s="23"/>
      <c r="H255" s="23"/>
      <c r="I255" s="23"/>
      <c r="J255" s="23"/>
      <c r="K255" s="23"/>
      <c r="L255" s="23"/>
    </row>
    <row r="256" ht="15.75" customHeight="1" spans="1:12" x14ac:dyDescent="0.25">
      <c r="A256">
        <v>255</v>
      </c>
      <c r="B256" s="12" t="s">
        <v>930</v>
      </c>
      <c r="C256" s="12"/>
      <c r="D256" s="12" t="s">
        <v>800</v>
      </c>
      <c r="E256" s="12" t="s">
        <v>929</v>
      </c>
      <c r="F256" s="23"/>
      <c r="G256" s="23"/>
      <c r="H256" s="23"/>
      <c r="I256" s="23"/>
      <c r="J256" s="23"/>
      <c r="K256" s="23"/>
      <c r="L256" s="23"/>
    </row>
    <row r="257" ht="15.75" customHeight="1" spans="1:12" x14ac:dyDescent="0.25">
      <c r="A257">
        <v>256</v>
      </c>
      <c r="B257" s="12" t="s">
        <v>466</v>
      </c>
      <c r="C257" s="12" t="s">
        <v>468</v>
      </c>
      <c r="D257" s="12" t="s">
        <v>467</v>
      </c>
      <c r="E257" s="12" t="s">
        <v>465</v>
      </c>
      <c r="F257" s="23"/>
      <c r="G257" s="23"/>
      <c r="H257" s="23"/>
      <c r="I257" s="23"/>
      <c r="J257" s="23"/>
      <c r="K257" s="23"/>
      <c r="L257" s="23"/>
    </row>
    <row r="258" ht="15.75" customHeight="1" spans="1:12" x14ac:dyDescent="0.25">
      <c r="A258">
        <v>257</v>
      </c>
      <c r="B258" s="12" t="s">
        <v>555</v>
      </c>
      <c r="C258" s="12" t="s">
        <v>557</v>
      </c>
      <c r="D258" s="12" t="s">
        <v>556</v>
      </c>
      <c r="E258" s="12" t="s">
        <v>554</v>
      </c>
      <c r="F258" s="23"/>
      <c r="G258" s="23"/>
      <c r="H258" s="23"/>
      <c r="I258" s="23"/>
      <c r="J258" s="23"/>
      <c r="K258" s="23"/>
      <c r="L258" s="23"/>
    </row>
    <row r="259" ht="15.75" customHeight="1" spans="1:12" x14ac:dyDescent="0.25">
      <c r="A259">
        <v>258</v>
      </c>
      <c r="B259" s="12" t="s">
        <v>259</v>
      </c>
      <c r="C259" s="12"/>
      <c r="D259" s="12" t="s">
        <v>260</v>
      </c>
      <c r="E259" s="12" t="s">
        <v>258</v>
      </c>
      <c r="F259" s="23"/>
      <c r="G259" s="23"/>
      <c r="H259" s="23"/>
      <c r="I259" s="23"/>
      <c r="J259" s="23"/>
      <c r="K259" s="23"/>
      <c r="L259" s="23"/>
    </row>
    <row r="260" ht="15.75" customHeight="1" spans="1:12" x14ac:dyDescent="0.25">
      <c r="A260">
        <v>259</v>
      </c>
      <c r="B260" s="12" t="s">
        <v>675</v>
      </c>
      <c r="C260" s="12"/>
      <c r="D260" s="12" t="s">
        <v>673</v>
      </c>
      <c r="E260" s="12" t="s">
        <v>674</v>
      </c>
      <c r="F260" s="23"/>
      <c r="G260" s="23"/>
      <c r="H260" s="23"/>
      <c r="I260" s="23"/>
      <c r="J260" s="23"/>
      <c r="K260" s="23"/>
      <c r="L260" s="23"/>
    </row>
    <row r="261" ht="15.75" customHeight="1" spans="1:12" x14ac:dyDescent="0.25">
      <c r="A261">
        <v>260</v>
      </c>
      <c r="B261" s="12" t="s">
        <v>148</v>
      </c>
      <c r="C261" s="12"/>
      <c r="D261" s="12" t="s">
        <v>149</v>
      </c>
      <c r="E261" s="12" t="s">
        <v>147</v>
      </c>
      <c r="F261" s="23"/>
      <c r="G261" s="23"/>
      <c r="H261" s="23"/>
      <c r="I261" s="23"/>
      <c r="J261" s="23"/>
      <c r="K261" s="23"/>
      <c r="L261" s="23"/>
    </row>
    <row r="262" ht="15.75" customHeight="1" spans="1:12" x14ac:dyDescent="0.25">
      <c r="A262">
        <v>261</v>
      </c>
      <c r="B262" s="12" t="s">
        <v>439</v>
      </c>
      <c r="C262" s="12"/>
      <c r="D262" s="12" t="s">
        <v>440</v>
      </c>
      <c r="E262" s="12" t="s">
        <v>438</v>
      </c>
      <c r="F262" s="23"/>
      <c r="G262" s="23"/>
      <c r="H262" s="23"/>
      <c r="I262" s="23"/>
      <c r="J262" s="23"/>
      <c r="K262" s="23"/>
      <c r="L262" s="23"/>
    </row>
    <row r="263" ht="15.75" customHeight="1" spans="1:12" x14ac:dyDescent="0.25">
      <c r="A263">
        <v>262</v>
      </c>
      <c r="B263" s="12" t="s">
        <v>448</v>
      </c>
      <c r="C263" s="12" t="s">
        <v>450</v>
      </c>
      <c r="D263" s="12" t="s">
        <v>449</v>
      </c>
      <c r="E263" s="12" t="s">
        <v>447</v>
      </c>
      <c r="F263" s="23"/>
      <c r="G263" s="23"/>
      <c r="H263" s="23"/>
      <c r="I263" s="23"/>
      <c r="J263" s="23"/>
      <c r="K263" s="23"/>
      <c r="L263" s="23"/>
    </row>
    <row r="264" ht="15.75" customHeight="1" spans="1:12" x14ac:dyDescent="0.25">
      <c r="A264">
        <v>263</v>
      </c>
      <c r="B264" s="12" t="s">
        <v>432</v>
      </c>
      <c r="C264" s="12"/>
      <c r="D264" s="12" t="s">
        <v>433</v>
      </c>
      <c r="E264" s="12" t="s">
        <v>431</v>
      </c>
      <c r="F264" s="23"/>
      <c r="G264" s="23"/>
      <c r="H264" s="23"/>
      <c r="I264" s="23"/>
      <c r="J264" s="23"/>
      <c r="K264" s="23"/>
      <c r="L264" s="23"/>
    </row>
    <row r="265" ht="15.75" customHeight="1" spans="1:12" x14ac:dyDescent="0.25">
      <c r="A265">
        <v>264</v>
      </c>
      <c r="B265" s="12" t="s">
        <v>613</v>
      </c>
      <c r="C265" s="12" t="s">
        <v>499</v>
      </c>
      <c r="D265" s="12" t="s">
        <v>39</v>
      </c>
      <c r="E265" s="12" t="s">
        <v>612</v>
      </c>
      <c r="F265" s="23"/>
      <c r="G265" s="23"/>
      <c r="H265" s="23"/>
      <c r="I265" s="23"/>
      <c r="J265" s="23"/>
      <c r="K265" s="23"/>
      <c r="L265" s="23"/>
    </row>
    <row r="266" ht="15.75" customHeight="1" spans="1:12" x14ac:dyDescent="0.25">
      <c r="A266">
        <v>265</v>
      </c>
      <c r="B266" s="12" t="s">
        <v>615</v>
      </c>
      <c r="C266" s="12" t="s">
        <v>617</v>
      </c>
      <c r="D266" s="12" t="s">
        <v>616</v>
      </c>
      <c r="E266" s="12" t="s">
        <v>614</v>
      </c>
      <c r="F266" s="23"/>
      <c r="G266" s="23"/>
      <c r="H266" s="23"/>
      <c r="I266" s="23"/>
      <c r="J266" s="23"/>
      <c r="K266" s="23"/>
      <c r="L266" s="23"/>
    </row>
    <row r="267" ht="15.75" customHeight="1" spans="1:12" x14ac:dyDescent="0.25">
      <c r="A267">
        <v>266</v>
      </c>
      <c r="B267" s="12" t="s">
        <v>657</v>
      </c>
      <c r="C267" s="12"/>
      <c r="D267" s="12" t="s">
        <v>658</v>
      </c>
      <c r="E267" s="12" t="s">
        <v>656</v>
      </c>
      <c r="F267" s="23"/>
      <c r="G267" s="23"/>
      <c r="H267" s="23"/>
      <c r="I267" s="23"/>
      <c r="J267" s="23"/>
      <c r="K267" s="23"/>
      <c r="L267" s="23"/>
    </row>
    <row r="268" ht="15.75" customHeight="1" spans="1:12" x14ac:dyDescent="0.25">
      <c r="A268">
        <v>267</v>
      </c>
      <c r="B268" s="12" t="s">
        <v>314</v>
      </c>
      <c r="C268" s="12"/>
      <c r="D268" s="12" t="s">
        <v>311</v>
      </c>
      <c r="E268" s="12" t="s">
        <v>313</v>
      </c>
      <c r="F268" s="23"/>
      <c r="G268" s="23"/>
      <c r="H268" s="23"/>
      <c r="I268" s="23"/>
      <c r="J268" s="23"/>
      <c r="K268" s="23"/>
      <c r="L268" s="23"/>
    </row>
    <row r="269" ht="15.75" customHeight="1" spans="1:12" x14ac:dyDescent="0.25">
      <c r="A269">
        <v>268</v>
      </c>
      <c r="B269" s="12" t="s">
        <v>328</v>
      </c>
      <c r="C269" s="12"/>
      <c r="D269" s="12" t="s">
        <v>329</v>
      </c>
      <c r="E269" s="12" t="s">
        <v>327</v>
      </c>
      <c r="F269" s="23"/>
      <c r="G269" s="23"/>
      <c r="H269" s="23"/>
      <c r="I269" s="23"/>
      <c r="J269" s="23"/>
      <c r="K269" s="23"/>
      <c r="L269" s="23"/>
    </row>
    <row r="270" ht="15.75" customHeight="1" spans="1:12" x14ac:dyDescent="0.25">
      <c r="A270">
        <v>269</v>
      </c>
      <c r="B270" s="12" t="s">
        <v>442</v>
      </c>
      <c r="C270" s="12"/>
      <c r="D270" s="12" t="s">
        <v>443</v>
      </c>
      <c r="E270" s="12" t="s">
        <v>441</v>
      </c>
      <c r="F270" s="23"/>
      <c r="G270" s="23"/>
      <c r="H270" s="23"/>
      <c r="I270" s="23"/>
      <c r="J270" s="23"/>
      <c r="K270" s="23"/>
      <c r="L270" s="23"/>
    </row>
    <row r="271" ht="15.75" customHeight="1" spans="1:12" x14ac:dyDescent="0.25">
      <c r="A271">
        <v>270</v>
      </c>
      <c r="B271" s="12" t="s">
        <v>535</v>
      </c>
      <c r="C271" s="12"/>
      <c r="D271" s="12" t="s">
        <v>536</v>
      </c>
      <c r="E271" s="12" t="s">
        <v>534</v>
      </c>
      <c r="F271" s="23"/>
      <c r="G271" s="23"/>
      <c r="H271" s="23"/>
      <c r="I271" s="23"/>
      <c r="J271" s="23"/>
      <c r="K271" s="23"/>
      <c r="L271" s="23"/>
    </row>
    <row r="272" ht="15.75" customHeight="1" spans="1:12" x14ac:dyDescent="0.25">
      <c r="A272">
        <v>271</v>
      </c>
      <c r="B272" s="12" t="s">
        <v>692</v>
      </c>
      <c r="C272" s="12" t="s">
        <v>932</v>
      </c>
      <c r="D272" s="12" t="s">
        <v>292</v>
      </c>
      <c r="E272" s="12" t="s">
        <v>931</v>
      </c>
      <c r="F272" s="23"/>
      <c r="G272" s="23"/>
      <c r="H272" s="23"/>
      <c r="I272" s="23"/>
      <c r="J272" s="23"/>
      <c r="K272" s="23"/>
      <c r="L272" s="23"/>
    </row>
    <row r="273" ht="15.75" customHeight="1" spans="1:12" x14ac:dyDescent="0.25">
      <c r="A273">
        <v>272</v>
      </c>
      <c r="B273" s="12" t="s">
        <v>692</v>
      </c>
      <c r="C273" s="12"/>
      <c r="D273" s="12" t="s">
        <v>641</v>
      </c>
      <c r="E273" s="12" t="s">
        <v>691</v>
      </c>
      <c r="F273" s="23"/>
      <c r="G273" s="23"/>
      <c r="H273" s="23"/>
      <c r="I273" s="23"/>
      <c r="J273" s="23"/>
      <c r="K273" s="23"/>
      <c r="L273" s="23"/>
    </row>
    <row r="274" ht="15.75" customHeight="1" spans="1:12" x14ac:dyDescent="0.25">
      <c r="A274">
        <v>273</v>
      </c>
      <c r="B274" s="12" t="s">
        <v>294</v>
      </c>
      <c r="C274" s="12" t="s">
        <v>295</v>
      </c>
      <c r="D274" s="12" t="s">
        <v>292</v>
      </c>
      <c r="E274" s="12" t="s">
        <v>293</v>
      </c>
      <c r="F274" s="23"/>
      <c r="G274" s="23"/>
      <c r="H274" s="23"/>
      <c r="I274" s="23"/>
      <c r="J274" s="23"/>
      <c r="K274" s="23"/>
      <c r="L274" s="23"/>
    </row>
    <row r="275" ht="15.75" customHeight="1" spans="1:12" x14ac:dyDescent="0.25">
      <c r="A275">
        <v>274</v>
      </c>
      <c r="B275" s="12" t="s">
        <v>934</v>
      </c>
      <c r="C275" s="12"/>
      <c r="D275" s="12" t="s">
        <v>488</v>
      </c>
      <c r="E275" s="12" t="s">
        <v>933</v>
      </c>
      <c r="F275" s="23"/>
      <c r="G275" s="23"/>
      <c r="H275" s="23"/>
      <c r="I275" s="23"/>
      <c r="J275" s="23"/>
      <c r="K275" s="23"/>
      <c r="L275" s="23"/>
    </row>
    <row r="276" ht="15.75" customHeight="1" spans="1:12" x14ac:dyDescent="0.25">
      <c r="A276">
        <v>275</v>
      </c>
      <c r="B276" s="12" t="s">
        <v>380</v>
      </c>
      <c r="C276" s="12"/>
      <c r="D276" s="12" t="s">
        <v>701</v>
      </c>
      <c r="E276" s="12" t="s">
        <v>700</v>
      </c>
      <c r="F276" s="23"/>
      <c r="G276" s="23"/>
      <c r="H276" s="23"/>
      <c r="I276" s="23"/>
      <c r="J276" s="23"/>
      <c r="K276" s="23"/>
      <c r="L276" s="23"/>
    </row>
    <row r="277" ht="15.75" customHeight="1" spans="1:12" x14ac:dyDescent="0.25">
      <c r="A277">
        <v>276</v>
      </c>
      <c r="B277" s="12" t="s">
        <v>380</v>
      </c>
      <c r="C277" s="12"/>
      <c r="D277" s="12" t="s">
        <v>241</v>
      </c>
      <c r="E277" s="12" t="s">
        <v>935</v>
      </c>
      <c r="F277" s="23"/>
      <c r="G277" s="23"/>
      <c r="H277" s="23"/>
      <c r="I277" s="23"/>
      <c r="J277" s="23"/>
      <c r="K277" s="23"/>
      <c r="L277" s="23"/>
    </row>
    <row r="278" ht="15.75" customHeight="1" spans="1:12" x14ac:dyDescent="0.25">
      <c r="A278">
        <v>277</v>
      </c>
      <c r="B278" s="12" t="s">
        <v>380</v>
      </c>
      <c r="C278" s="12"/>
      <c r="D278" s="12" t="s">
        <v>381</v>
      </c>
      <c r="E278" s="12" t="s">
        <v>379</v>
      </c>
      <c r="F278" s="23"/>
      <c r="G278" s="23"/>
      <c r="H278" s="23"/>
      <c r="I278" s="23"/>
      <c r="J278" s="23"/>
      <c r="K278" s="23"/>
      <c r="L278" s="23"/>
    </row>
    <row r="279" ht="15.75" customHeight="1" spans="1:12" x14ac:dyDescent="0.25">
      <c r="A279">
        <v>278</v>
      </c>
      <c r="B279" s="12" t="s">
        <v>380</v>
      </c>
      <c r="C279" s="12"/>
      <c r="D279" s="12" t="s">
        <v>937</v>
      </c>
      <c r="E279" s="12" t="s">
        <v>936</v>
      </c>
      <c r="F279" s="23"/>
      <c r="G279" s="23"/>
      <c r="H279" s="23"/>
      <c r="I279" s="23"/>
      <c r="J279" s="23"/>
      <c r="K279" s="23"/>
      <c r="L279" s="23"/>
    </row>
    <row r="280" ht="15.75" customHeight="1" spans="1:12" x14ac:dyDescent="0.25">
      <c r="A280">
        <v>279</v>
      </c>
      <c r="B280" s="12" t="s">
        <v>770</v>
      </c>
      <c r="C280" s="12"/>
      <c r="D280" s="12" t="s">
        <v>771</v>
      </c>
      <c r="E280" s="12" t="s">
        <v>769</v>
      </c>
      <c r="F280" s="23"/>
      <c r="G280" s="23"/>
      <c r="H280" s="23"/>
      <c r="I280" s="23"/>
      <c r="J280" s="23"/>
      <c r="K280" s="23"/>
      <c r="L280" s="23"/>
    </row>
    <row r="281" ht="15.75" customHeight="1" spans="1:12" x14ac:dyDescent="0.25">
      <c r="A281">
        <v>280</v>
      </c>
      <c r="B281" s="12" t="s">
        <v>939</v>
      </c>
      <c r="C281" s="12"/>
      <c r="D281" s="12" t="s">
        <v>260</v>
      </c>
      <c r="E281" s="12" t="s">
        <v>938</v>
      </c>
      <c r="F281" s="23"/>
      <c r="G281" s="23"/>
      <c r="H281" s="23"/>
      <c r="I281" s="23"/>
      <c r="J281" s="23"/>
      <c r="K281" s="23"/>
      <c r="L281" s="23"/>
    </row>
    <row r="282" ht="15.75" customHeight="1" spans="1:12" x14ac:dyDescent="0.25">
      <c r="A282">
        <v>281</v>
      </c>
      <c r="B282" s="12" t="s">
        <v>124</v>
      </c>
      <c r="C282" s="12" t="s">
        <v>126</v>
      </c>
      <c r="D282" s="12" t="s">
        <v>125</v>
      </c>
      <c r="E282" s="12" t="s">
        <v>123</v>
      </c>
      <c r="F282" s="23"/>
      <c r="G282" s="23"/>
      <c r="H282" s="23"/>
      <c r="I282" s="23"/>
      <c r="J282" s="23"/>
      <c r="K282" s="23"/>
      <c r="L282" s="23"/>
    </row>
    <row r="283" ht="15.75" customHeight="1" spans="1:12" x14ac:dyDescent="0.25">
      <c r="A283">
        <v>282</v>
      </c>
      <c r="B283" s="12" t="s">
        <v>715</v>
      </c>
      <c r="C283" s="12"/>
      <c r="D283" s="12" t="s">
        <v>716</v>
      </c>
      <c r="E283" s="12" t="s">
        <v>714</v>
      </c>
      <c r="F283" s="23"/>
      <c r="G283" s="23"/>
      <c r="H283" s="23"/>
      <c r="I283" s="23"/>
      <c r="J283" s="23"/>
      <c r="K283" s="23"/>
      <c r="L283" s="23"/>
    </row>
    <row r="284" ht="15.75" customHeight="1" spans="1:12" x14ac:dyDescent="0.25">
      <c r="A284">
        <v>283</v>
      </c>
      <c r="B284" s="12" t="s">
        <v>141</v>
      </c>
      <c r="C284" s="12" t="s">
        <v>143</v>
      </c>
      <c r="D284" s="12" t="s">
        <v>142</v>
      </c>
      <c r="E284" s="12" t="s">
        <v>140</v>
      </c>
      <c r="F284" s="23"/>
      <c r="G284" s="23"/>
      <c r="H284" s="23"/>
      <c r="I284" s="23"/>
      <c r="J284" s="23"/>
      <c r="K284" s="23"/>
      <c r="L284" s="23"/>
    </row>
    <row r="285" ht="15.75" customHeight="1" spans="1:12" x14ac:dyDescent="0.25">
      <c r="A285">
        <v>284</v>
      </c>
      <c r="B285" s="12" t="s">
        <v>547</v>
      </c>
      <c r="C285" s="12"/>
      <c r="D285" s="12" t="s">
        <v>548</v>
      </c>
      <c r="E285" s="12" t="s">
        <v>546</v>
      </c>
      <c r="F285" s="23"/>
      <c r="G285" s="23"/>
      <c r="H285" s="23"/>
      <c r="I285" s="23"/>
      <c r="J285" s="23"/>
      <c r="K285" s="23"/>
      <c r="L285" s="23"/>
    </row>
    <row r="286" ht="15.75" customHeight="1" spans="1:12" x14ac:dyDescent="0.25">
      <c r="A286">
        <v>285</v>
      </c>
      <c r="B286" s="12" t="s">
        <v>89</v>
      </c>
      <c r="C286" s="12"/>
      <c r="D286" s="12" t="s">
        <v>90</v>
      </c>
      <c r="E286" s="12" t="s">
        <v>88</v>
      </c>
      <c r="F286" s="23"/>
      <c r="G286" s="23"/>
      <c r="H286" s="23"/>
      <c r="I286" s="23"/>
      <c r="J286" s="23"/>
      <c r="K286" s="23"/>
      <c r="L286" s="23"/>
    </row>
    <row r="287" ht="15.75" customHeight="1" spans="1:12" x14ac:dyDescent="0.25">
      <c r="A287">
        <v>286</v>
      </c>
      <c r="B287" s="12" t="s">
        <v>398</v>
      </c>
      <c r="C287" s="12"/>
      <c r="D287" s="12" t="s">
        <v>399</v>
      </c>
      <c r="E287" s="12" t="s">
        <v>397</v>
      </c>
      <c r="F287" s="23"/>
      <c r="G287" s="23"/>
      <c r="H287" s="23"/>
      <c r="I287" s="23"/>
      <c r="J287" s="23"/>
      <c r="K287" s="23"/>
      <c r="L287" s="23"/>
    </row>
    <row r="288" ht="15.75" customHeight="1" spans="1:12" x14ac:dyDescent="0.25">
      <c r="A288">
        <v>287</v>
      </c>
      <c r="B288" s="12" t="s">
        <v>17</v>
      </c>
      <c r="C288" s="12"/>
      <c r="D288" s="12" t="s">
        <v>18</v>
      </c>
      <c r="E288" s="12" t="s">
        <v>16</v>
      </c>
      <c r="F288" s="23"/>
      <c r="G288" s="23"/>
      <c r="H288" s="23"/>
      <c r="I288" s="23"/>
      <c r="J288" s="23"/>
      <c r="K288" s="23"/>
      <c r="L288" s="23"/>
    </row>
    <row r="289" ht="15.75" customHeight="1" spans="1:12" x14ac:dyDescent="0.25">
      <c r="A289">
        <v>288</v>
      </c>
      <c r="B289" s="12" t="s">
        <v>389</v>
      </c>
      <c r="C289" s="12" t="s">
        <v>474</v>
      </c>
      <c r="D289" s="12" t="s">
        <v>473</v>
      </c>
      <c r="E289" s="12" t="s">
        <v>472</v>
      </c>
      <c r="F289" s="23"/>
      <c r="G289" s="23"/>
      <c r="H289" s="23"/>
      <c r="I289" s="23"/>
      <c r="J289" s="23"/>
      <c r="K289" s="23"/>
      <c r="L289" s="23"/>
    </row>
    <row r="290" ht="15.75" customHeight="1" spans="1:12" x14ac:dyDescent="0.25">
      <c r="A290">
        <v>289</v>
      </c>
      <c r="B290" s="12" t="s">
        <v>389</v>
      </c>
      <c r="C290" s="12" t="s">
        <v>390</v>
      </c>
      <c r="D290" s="12" t="s">
        <v>99</v>
      </c>
      <c r="E290" s="12" t="s">
        <v>388</v>
      </c>
      <c r="F290" s="23"/>
      <c r="G290" s="23"/>
      <c r="H290" s="23"/>
      <c r="I290" s="23"/>
      <c r="J290" s="23"/>
      <c r="K290" s="23"/>
      <c r="L290" s="23"/>
    </row>
    <row r="291" ht="15.75" customHeight="1" spans="1:12" x14ac:dyDescent="0.25">
      <c r="A291">
        <v>290</v>
      </c>
      <c r="B291" s="12" t="s">
        <v>767</v>
      </c>
      <c r="C291" s="12" t="s">
        <v>768</v>
      </c>
      <c r="D291" s="12" t="s">
        <v>764</v>
      </c>
      <c r="E291" s="12" t="s">
        <v>766</v>
      </c>
      <c r="F291" s="23"/>
      <c r="G291" s="23"/>
      <c r="H291" s="23"/>
      <c r="I291" s="23"/>
      <c r="J291" s="23"/>
      <c r="K291" s="23"/>
      <c r="L291" s="23"/>
    </row>
    <row r="292" ht="15.75" customHeight="1" spans="1:12" x14ac:dyDescent="0.25">
      <c r="A292">
        <v>291</v>
      </c>
      <c r="B292" s="12" t="s">
        <v>718</v>
      </c>
      <c r="C292" s="12"/>
      <c r="D292" s="12" t="s">
        <v>292</v>
      </c>
      <c r="E292" s="12" t="s">
        <v>717</v>
      </c>
      <c r="F292" s="23"/>
      <c r="G292" s="23"/>
      <c r="H292" s="23"/>
      <c r="I292" s="23"/>
      <c r="J292" s="23"/>
      <c r="K292" s="23"/>
      <c r="L292" s="23"/>
    </row>
    <row r="293" ht="15.75" customHeight="1" spans="1:12" x14ac:dyDescent="0.25">
      <c r="A293">
        <v>292</v>
      </c>
      <c r="B293" s="12" t="s">
        <v>128</v>
      </c>
      <c r="C293" s="12"/>
      <c r="D293" s="12" t="s">
        <v>129</v>
      </c>
      <c r="E293" s="12" t="s">
        <v>127</v>
      </c>
      <c r="F293" s="23"/>
      <c r="G293" s="23"/>
      <c r="H293" s="23"/>
      <c r="I293" s="23"/>
      <c r="J293" s="23"/>
      <c r="K293" s="23"/>
      <c r="L293" s="23"/>
    </row>
    <row r="294" ht="15.75" customHeight="1" spans="1:12" x14ac:dyDescent="0.25">
      <c r="A294">
        <v>293</v>
      </c>
      <c r="B294" s="12" t="s">
        <v>688</v>
      </c>
      <c r="C294" s="12" t="s">
        <v>690</v>
      </c>
      <c r="D294" s="12" t="s">
        <v>689</v>
      </c>
      <c r="E294" s="12" t="s">
        <v>687</v>
      </c>
      <c r="F294" s="23"/>
      <c r="G294" s="23"/>
      <c r="H294" s="23"/>
      <c r="I294" s="23"/>
      <c r="J294" s="23"/>
      <c r="K294" s="23"/>
      <c r="L294" s="23"/>
    </row>
    <row r="295" ht="15.75" customHeight="1" spans="1:12" x14ac:dyDescent="0.25">
      <c r="A295">
        <v>294</v>
      </c>
      <c r="B295" s="12" t="s">
        <v>941</v>
      </c>
      <c r="C295" s="12" t="s">
        <v>571</v>
      </c>
      <c r="D295" s="12" t="s">
        <v>942</v>
      </c>
      <c r="E295" s="12" t="s">
        <v>940</v>
      </c>
      <c r="F295" s="23"/>
      <c r="G295" s="23"/>
      <c r="H295" s="23"/>
      <c r="I295" s="23"/>
      <c r="J295" s="23"/>
      <c r="K295" s="23"/>
      <c r="L295" s="23"/>
    </row>
    <row r="296" ht="15.75" customHeight="1" spans="1:12" x14ac:dyDescent="0.25">
      <c r="A296">
        <v>295</v>
      </c>
      <c r="B296" s="12" t="s">
        <v>944</v>
      </c>
      <c r="C296" s="12" t="s">
        <v>945</v>
      </c>
      <c r="D296" s="12" t="s">
        <v>850</v>
      </c>
      <c r="E296" s="12" t="s">
        <v>943</v>
      </c>
      <c r="F296" s="23"/>
      <c r="G296" s="23"/>
      <c r="H296" s="23"/>
      <c r="I296" s="23"/>
      <c r="J296" s="23"/>
      <c r="K296" s="23"/>
      <c r="L296" s="23"/>
    </row>
    <row r="297" ht="15.75" customHeight="1" spans="1:12" x14ac:dyDescent="0.25">
      <c r="A297">
        <v>296</v>
      </c>
      <c r="B297" s="12" t="s">
        <v>947</v>
      </c>
      <c r="C297" s="12"/>
      <c r="D297" s="12" t="s">
        <v>948</v>
      </c>
      <c r="E297" s="12" t="s">
        <v>946</v>
      </c>
      <c r="F297" s="23"/>
      <c r="G297" s="23"/>
      <c r="H297" s="23"/>
      <c r="I297" s="23"/>
      <c r="J297" s="23"/>
      <c r="K297" s="23"/>
      <c r="L297" s="23"/>
    </row>
    <row r="298" ht="15.75" customHeight="1" spans="1:12" x14ac:dyDescent="0.25">
      <c r="A298">
        <v>297</v>
      </c>
      <c r="B298" s="12" t="s">
        <v>513</v>
      </c>
      <c r="C298" s="12" t="s">
        <v>602</v>
      </c>
      <c r="D298" s="12" t="s">
        <v>598</v>
      </c>
      <c r="E298" s="12" t="s">
        <v>601</v>
      </c>
      <c r="F298" s="23"/>
      <c r="G298" s="23"/>
      <c r="H298" s="23"/>
      <c r="I298" s="23"/>
      <c r="J298" s="23"/>
      <c r="K298" s="23"/>
      <c r="L298" s="23"/>
    </row>
    <row r="299" ht="15.75" customHeight="1" spans="1:12" x14ac:dyDescent="0.25">
      <c r="A299">
        <v>298</v>
      </c>
      <c r="B299" s="12" t="s">
        <v>604</v>
      </c>
      <c r="C299" s="12"/>
      <c r="D299" s="12" t="s">
        <v>605</v>
      </c>
      <c r="E299" s="12" t="s">
        <v>603</v>
      </c>
      <c r="F299" s="23"/>
      <c r="G299" s="23"/>
      <c r="H299" s="23"/>
      <c r="I299" s="23"/>
      <c r="J299" s="23"/>
      <c r="K299" s="23"/>
      <c r="L299" s="23"/>
    </row>
    <row r="300" ht="15.75" customHeight="1" spans="1:12" x14ac:dyDescent="0.25">
      <c r="A300">
        <v>299</v>
      </c>
      <c r="B300" s="12" t="s">
        <v>950</v>
      </c>
      <c r="C300" s="12"/>
      <c r="D300" s="12" t="s">
        <v>951</v>
      </c>
      <c r="E300" s="12" t="s">
        <v>949</v>
      </c>
      <c r="F300" s="23"/>
      <c r="G300" s="23"/>
      <c r="H300" s="23"/>
      <c r="I300" s="23"/>
      <c r="J300" s="23"/>
      <c r="K300" s="23"/>
      <c r="L300" s="23"/>
    </row>
    <row r="301" ht="15.75" customHeight="1" spans="1:12" x14ac:dyDescent="0.25">
      <c r="A301">
        <v>300</v>
      </c>
      <c r="B301" s="12" t="s">
        <v>953</v>
      </c>
      <c r="C301" s="12" t="s">
        <v>955</v>
      </c>
      <c r="D301" s="12" t="s">
        <v>954</v>
      </c>
      <c r="E301" s="12" t="s">
        <v>952</v>
      </c>
      <c r="F301" s="23"/>
      <c r="G301" s="23"/>
      <c r="H301" s="23"/>
      <c r="I301" s="23"/>
      <c r="J301" s="23"/>
      <c r="K301" s="23"/>
      <c r="L301" s="23"/>
    </row>
    <row r="302" ht="15.75" customHeight="1" spans="1:12" x14ac:dyDescent="0.25">
      <c r="A302">
        <v>301</v>
      </c>
      <c r="B302" s="12" t="s">
        <v>957</v>
      </c>
      <c r="C302" s="12" t="s">
        <v>959</v>
      </c>
      <c r="D302" s="12" t="s">
        <v>958</v>
      </c>
      <c r="E302" s="12" t="s">
        <v>956</v>
      </c>
      <c r="F302" s="23"/>
      <c r="G302" s="23"/>
      <c r="H302" s="23"/>
      <c r="I302" s="23"/>
      <c r="J302" s="23"/>
      <c r="K302" s="23"/>
      <c r="L302" s="23"/>
    </row>
    <row r="303" ht="15.75" customHeight="1" spans="1:12" x14ac:dyDescent="0.25">
      <c r="A303">
        <v>302</v>
      </c>
      <c r="B303" s="12" t="s">
        <v>751</v>
      </c>
      <c r="C303" s="12" t="s">
        <v>753</v>
      </c>
      <c r="D303" s="12" t="s">
        <v>752</v>
      </c>
      <c r="E303" s="12" t="s">
        <v>750</v>
      </c>
      <c r="F303" s="23"/>
      <c r="G303" s="23"/>
      <c r="H303" s="23"/>
      <c r="I303" s="23"/>
      <c r="J303" s="23"/>
      <c r="K303" s="23"/>
      <c r="L303" s="23"/>
    </row>
    <row r="304" ht="15.75" customHeight="1" spans="1:12" x14ac:dyDescent="0.25">
      <c r="A304">
        <v>303</v>
      </c>
      <c r="B304" s="12" t="s">
        <v>755</v>
      </c>
      <c r="C304" s="12"/>
      <c r="D304" s="12" t="s">
        <v>779</v>
      </c>
      <c r="E304" s="12" t="s">
        <v>778</v>
      </c>
      <c r="F304" s="23"/>
      <c r="G304" s="23"/>
      <c r="H304" s="23"/>
      <c r="I304" s="23"/>
      <c r="J304" s="23"/>
      <c r="K304" s="23"/>
      <c r="L304" s="23"/>
    </row>
    <row r="305" ht="15.75" customHeight="1" spans="1:12" x14ac:dyDescent="0.25">
      <c r="A305">
        <v>304</v>
      </c>
      <c r="B305" s="12" t="s">
        <v>755</v>
      </c>
      <c r="C305" s="12"/>
      <c r="D305" s="12" t="s">
        <v>756</v>
      </c>
      <c r="E305" s="12" t="s">
        <v>754</v>
      </c>
      <c r="F305" s="23"/>
      <c r="G305" s="23"/>
      <c r="H305" s="23"/>
      <c r="I305" s="23"/>
      <c r="J305" s="23"/>
      <c r="K305" s="23"/>
      <c r="L305" s="23"/>
    </row>
    <row r="306" ht="15.75" customHeight="1" spans="1:12" x14ac:dyDescent="0.25">
      <c r="A306">
        <v>305</v>
      </c>
      <c r="B306" s="19" t="s">
        <v>961</v>
      </c>
      <c r="C306" s="12" t="s">
        <v>962</v>
      </c>
      <c r="D306" s="19" t="s">
        <v>449</v>
      </c>
      <c r="E306" s="12" t="s">
        <v>960</v>
      </c>
      <c r="F306" s="23"/>
      <c r="G306" s="23"/>
      <c r="H306" s="23"/>
      <c r="I306" s="23"/>
      <c r="J306" s="23"/>
      <c r="K306" s="23"/>
      <c r="L306" s="23"/>
    </row>
    <row r="307" ht="15.75" customHeight="1" spans="1:12" x14ac:dyDescent="0.25">
      <c r="A307">
        <v>306</v>
      </c>
      <c r="B307" s="12" t="s">
        <v>72</v>
      </c>
      <c r="C307" s="12"/>
      <c r="D307" s="12" t="s">
        <v>241</v>
      </c>
      <c r="E307" s="12" t="s">
        <v>453</v>
      </c>
      <c r="F307" s="23"/>
      <c r="G307" s="23"/>
      <c r="H307" s="23"/>
      <c r="I307" s="23"/>
      <c r="J307" s="23"/>
      <c r="K307" s="23"/>
      <c r="L307" s="23"/>
    </row>
    <row r="308" ht="15.75" customHeight="1" spans="1:12" x14ac:dyDescent="0.25">
      <c r="A308">
        <v>307</v>
      </c>
      <c r="B308" s="12" t="s">
        <v>72</v>
      </c>
      <c r="C308" s="12"/>
      <c r="D308" s="12" t="s">
        <v>73</v>
      </c>
      <c r="E308" s="12" t="s">
        <v>71</v>
      </c>
      <c r="F308" s="23"/>
      <c r="G308" s="23"/>
      <c r="H308" s="23"/>
      <c r="I308" s="23"/>
      <c r="J308" s="23"/>
      <c r="K308" s="23"/>
      <c r="L308" s="23"/>
    </row>
    <row r="309" ht="15.75" customHeight="1" spans="1:12" x14ac:dyDescent="0.25">
      <c r="A309">
        <v>308</v>
      </c>
      <c r="B309" s="12" t="s">
        <v>72</v>
      </c>
      <c r="C309" s="12"/>
      <c r="D309" s="12" t="s">
        <v>462</v>
      </c>
      <c r="E309" s="12" t="s">
        <v>461</v>
      </c>
      <c r="F309" s="23"/>
      <c r="G309" s="23"/>
      <c r="H309" s="23"/>
      <c r="I309" s="23"/>
      <c r="J309" s="23"/>
      <c r="K309" s="23"/>
      <c r="L309" s="23"/>
    </row>
    <row r="310" ht="15.75" customHeight="1" spans="1:12" x14ac:dyDescent="0.25">
      <c r="A310">
        <v>309</v>
      </c>
      <c r="B310" s="12" t="s">
        <v>72</v>
      </c>
      <c r="C310" s="12"/>
      <c r="D310" s="12" t="s">
        <v>75</v>
      </c>
      <c r="E310" s="12" t="s">
        <v>74</v>
      </c>
      <c r="F310" s="23"/>
      <c r="G310" s="23"/>
      <c r="H310" s="23"/>
      <c r="I310" s="23"/>
      <c r="J310" s="23"/>
      <c r="K310" s="23"/>
      <c r="L310" s="23"/>
    </row>
    <row r="311" ht="15.75" customHeight="1" spans="1:12" x14ac:dyDescent="0.25">
      <c r="A311">
        <v>310</v>
      </c>
      <c r="B311" s="19" t="s">
        <v>188</v>
      </c>
      <c r="C311" s="12"/>
      <c r="D311" s="12" t="s">
        <v>964</v>
      </c>
      <c r="E311" s="12" t="s">
        <v>963</v>
      </c>
      <c r="F311" s="23"/>
      <c r="G311" s="23"/>
      <c r="H311" s="23"/>
      <c r="I311" s="23"/>
      <c r="J311" s="23"/>
      <c r="K311" s="23"/>
      <c r="L311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5"/>
  <sheetViews>
    <sheetView workbookViewId="0" zoomScale="100" zoomScaleNormal="100"/>
  </sheetViews>
  <sheetFormatPr defaultRowHeight="15.75" outlineLevelRow="0" outlineLevelCol="0" x14ac:dyDescent="0.25" customHeight="1"/>
  <cols>
    <col min="1" max="1" width="7.5703125" style="1" customWidth="1"/>
    <col min="2" max="2" width="22.7109375" style="2" customWidth="1"/>
    <col min="3" max="3" width="27" style="2" customWidth="1"/>
    <col min="4" max="4" width="26.5703125" style="2" customWidth="1"/>
    <col min="5" max="5" width="18.42578125" customWidth="1"/>
    <col min="6" max="6" width="18.42578125" style="3" customWidth="1"/>
    <col min="7" max="7" width="20" style="4" customWidth="1"/>
  </cols>
  <sheetData>
    <row r="1" ht="34.5" customHeight="1" spans="1:7" s="5" customFormat="1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</row>
    <row r="2" spans="1:7" x14ac:dyDescent="0.25">
      <c r="A2" s="11">
        <v>1</v>
      </c>
      <c r="B2" s="24" t="s">
        <v>236</v>
      </c>
      <c r="C2" s="24" t="s">
        <v>237</v>
      </c>
      <c r="D2" s="24" t="s">
        <v>234</v>
      </c>
      <c r="E2" s="24" t="s">
        <v>238</v>
      </c>
      <c r="F2" s="25">
        <v>1400</v>
      </c>
      <c r="G2" s="13">
        <f>F2*0.05</f>
        <v>70</v>
      </c>
    </row>
    <row r="3" spans="1:7" x14ac:dyDescent="0.25">
      <c r="A3" s="11">
        <v>2</v>
      </c>
      <c r="B3" s="24" t="s">
        <v>706</v>
      </c>
      <c r="C3" s="24" t="s">
        <v>707</v>
      </c>
      <c r="D3" s="24" t="s">
        <v>708</v>
      </c>
      <c r="E3" s="24"/>
      <c r="F3" s="25">
        <v>1400</v>
      </c>
      <c r="G3" s="13">
        <f t="shared" ref="G3:G108" si="0">F3*0.05</f>
        <v>70</v>
      </c>
    </row>
    <row r="4" ht="18.75" customHeight="1" spans="1:7" s="14" customFormat="1" x14ac:dyDescent="0.25">
      <c r="A4" s="11">
        <v>3</v>
      </c>
      <c r="B4" s="24" t="s">
        <v>47</v>
      </c>
      <c r="C4" s="24" t="s">
        <v>48</v>
      </c>
      <c r="D4" s="24" t="s">
        <v>49</v>
      </c>
      <c r="E4" s="24" t="s">
        <v>50</v>
      </c>
      <c r="F4" s="25">
        <v>1400</v>
      </c>
      <c r="G4" s="13">
        <f t="shared" si="0"/>
        <v>70</v>
      </c>
    </row>
    <row r="5" ht="18.75" customHeight="1" spans="1:7" s="14" customFormat="1" x14ac:dyDescent="0.25">
      <c r="A5" s="11">
        <v>4</v>
      </c>
      <c r="B5" s="24" t="s">
        <v>574</v>
      </c>
      <c r="C5" s="24" t="s">
        <v>575</v>
      </c>
      <c r="D5" s="24" t="s">
        <v>576</v>
      </c>
      <c r="E5" s="24"/>
      <c r="F5" s="25">
        <v>1400</v>
      </c>
      <c r="G5" s="13">
        <f t="shared" si="0"/>
        <v>70</v>
      </c>
    </row>
    <row r="6" ht="18.75" customHeight="1" spans="1:7" s="14" customFormat="1" x14ac:dyDescent="0.25">
      <c r="A6" s="11">
        <v>5</v>
      </c>
      <c r="B6" s="24" t="s">
        <v>550</v>
      </c>
      <c r="C6" s="24" t="s">
        <v>551</v>
      </c>
      <c r="D6" s="24" t="s">
        <v>552</v>
      </c>
      <c r="E6" s="24" t="s">
        <v>553</v>
      </c>
      <c r="F6" s="25">
        <v>1400</v>
      </c>
      <c r="G6" s="13">
        <f t="shared" si="0"/>
        <v>70</v>
      </c>
    </row>
    <row r="7" ht="18.75" customHeight="1" spans="1:7" s="14" customFormat="1" x14ac:dyDescent="0.25">
      <c r="A7" s="11">
        <v>6</v>
      </c>
      <c r="B7" s="24" t="s">
        <v>242</v>
      </c>
      <c r="C7" s="24" t="s">
        <v>243</v>
      </c>
      <c r="D7" s="24" t="s">
        <v>244</v>
      </c>
      <c r="E7" s="24"/>
      <c r="F7" s="25">
        <v>1400</v>
      </c>
      <c r="G7" s="13">
        <f t="shared" si="0"/>
        <v>70</v>
      </c>
    </row>
    <row r="8" ht="18.75" customHeight="1" spans="1:7" s="14" customFormat="1" x14ac:dyDescent="0.25">
      <c r="A8" s="11">
        <v>7</v>
      </c>
      <c r="B8" s="24" t="s">
        <v>120</v>
      </c>
      <c r="C8" s="24" t="s">
        <v>121</v>
      </c>
      <c r="D8" s="24" t="s">
        <v>122</v>
      </c>
      <c r="E8" s="24"/>
      <c r="F8" s="25">
        <v>1400</v>
      </c>
      <c r="G8" s="13">
        <f t="shared" si="0"/>
        <v>70</v>
      </c>
    </row>
    <row r="9" ht="18.75" customHeight="1" spans="1:7" s="14" customFormat="1" x14ac:dyDescent="0.25">
      <c r="A9" s="11">
        <v>8</v>
      </c>
      <c r="B9" s="24" t="s">
        <v>486</v>
      </c>
      <c r="C9" s="24" t="s">
        <v>487</v>
      </c>
      <c r="D9" s="24" t="s">
        <v>488</v>
      </c>
      <c r="E9" s="24" t="s">
        <v>487</v>
      </c>
      <c r="F9" s="25">
        <v>1400</v>
      </c>
      <c r="G9" s="13">
        <f t="shared" si="0"/>
        <v>70</v>
      </c>
    </row>
    <row r="10" ht="18.75" customHeight="1" spans="1:7" s="14" customFormat="1" x14ac:dyDescent="0.25">
      <c r="A10" s="11">
        <v>9</v>
      </c>
      <c r="B10" s="24" t="s">
        <v>441</v>
      </c>
      <c r="C10" s="24" t="s">
        <v>442</v>
      </c>
      <c r="D10" s="24" t="s">
        <v>443</v>
      </c>
      <c r="E10" s="24"/>
      <c r="F10" s="25">
        <v>1400</v>
      </c>
      <c r="G10" s="13">
        <f t="shared" si="0"/>
        <v>70</v>
      </c>
    </row>
    <row r="11" ht="18.75" customHeight="1" spans="1:7" s="14" customFormat="1" x14ac:dyDescent="0.25">
      <c r="A11" s="11">
        <v>10</v>
      </c>
      <c r="B11" s="24" t="s">
        <v>88</v>
      </c>
      <c r="C11" s="24" t="s">
        <v>89</v>
      </c>
      <c r="D11" s="24" t="s">
        <v>90</v>
      </c>
      <c r="E11" s="24"/>
      <c r="F11" s="25">
        <v>1400</v>
      </c>
      <c r="G11" s="13">
        <f t="shared" si="0"/>
        <v>70</v>
      </c>
    </row>
    <row r="12" ht="18.75" customHeight="1" spans="1:7" s="14" customFormat="1" x14ac:dyDescent="0.25">
      <c r="A12" s="11">
        <v>11</v>
      </c>
      <c r="B12" s="24" t="s">
        <v>183</v>
      </c>
      <c r="C12" s="24" t="s">
        <v>184</v>
      </c>
      <c r="D12" s="24" t="s">
        <v>185</v>
      </c>
      <c r="E12" s="24" t="s">
        <v>186</v>
      </c>
      <c r="F12" s="25">
        <v>1400</v>
      </c>
      <c r="G12" s="13">
        <f t="shared" si="0"/>
        <v>70</v>
      </c>
    </row>
    <row r="13" ht="18.75" customHeight="1" spans="1:7" s="14" customFormat="1" x14ac:dyDescent="0.25">
      <c r="A13" s="11">
        <v>12</v>
      </c>
      <c r="B13" s="24" t="s">
        <v>434</v>
      </c>
      <c r="C13" s="24" t="s">
        <v>435</v>
      </c>
      <c r="D13" s="24" t="s">
        <v>436</v>
      </c>
      <c r="E13" s="24" t="s">
        <v>437</v>
      </c>
      <c r="F13" s="25">
        <v>1400</v>
      </c>
      <c r="G13" s="13">
        <f t="shared" si="0"/>
        <v>70</v>
      </c>
    </row>
    <row r="14" ht="18.75" customHeight="1" spans="1:7" s="14" customFormat="1" x14ac:dyDescent="0.25">
      <c r="A14" s="11">
        <v>13</v>
      </c>
      <c r="B14" s="24" t="s">
        <v>498</v>
      </c>
      <c r="C14" s="24" t="s">
        <v>499</v>
      </c>
      <c r="D14" s="24" t="s">
        <v>500</v>
      </c>
      <c r="E14" s="24"/>
      <c r="F14" s="25">
        <v>1400</v>
      </c>
      <c r="G14" s="13">
        <f t="shared" si="0"/>
        <v>70</v>
      </c>
    </row>
    <row r="15" ht="18.75" customHeight="1" spans="1:7" s="14" customFormat="1" x14ac:dyDescent="0.25">
      <c r="A15" s="11">
        <v>14</v>
      </c>
      <c r="B15" s="24" t="s">
        <v>340</v>
      </c>
      <c r="C15" s="24" t="s">
        <v>341</v>
      </c>
      <c r="D15" s="24" t="s">
        <v>342</v>
      </c>
      <c r="E15" s="24"/>
      <c r="F15" s="25">
        <v>1400</v>
      </c>
      <c r="G15" s="13">
        <f t="shared" si="0"/>
        <v>70</v>
      </c>
    </row>
    <row r="16" ht="18.75" customHeight="1" spans="1:7" s="14" customFormat="1" x14ac:dyDescent="0.25">
      <c r="A16" s="11">
        <v>15</v>
      </c>
      <c r="B16" s="24" t="s">
        <v>272</v>
      </c>
      <c r="C16" s="24" t="s">
        <v>273</v>
      </c>
      <c r="D16" s="24" t="s">
        <v>881</v>
      </c>
      <c r="E16" s="24"/>
      <c r="F16" s="25">
        <v>1400</v>
      </c>
      <c r="G16" s="13">
        <f t="shared" si="0"/>
        <v>70</v>
      </c>
    </row>
    <row r="17" ht="18.75" customHeight="1" spans="1:7" s="14" customFormat="1" x14ac:dyDescent="0.25">
      <c r="A17" s="11">
        <v>16</v>
      </c>
      <c r="B17" s="24" t="s">
        <v>583</v>
      </c>
      <c r="C17" s="24" t="s">
        <v>584</v>
      </c>
      <c r="D17" s="24" t="s">
        <v>585</v>
      </c>
      <c r="E17" s="24"/>
      <c r="F17" s="25">
        <v>1400</v>
      </c>
      <c r="G17" s="13">
        <f t="shared" si="0"/>
        <v>70</v>
      </c>
    </row>
    <row r="18" ht="18.75" customHeight="1" spans="1:7" s="14" customFormat="1" x14ac:dyDescent="0.25">
      <c r="A18" s="11">
        <v>17</v>
      </c>
      <c r="B18" s="24" t="s">
        <v>700</v>
      </c>
      <c r="C18" s="24" t="s">
        <v>380</v>
      </c>
      <c r="D18" s="24" t="s">
        <v>701</v>
      </c>
      <c r="E18" s="24"/>
      <c r="F18" s="25">
        <v>1400</v>
      </c>
      <c r="G18" s="13">
        <f t="shared" si="0"/>
        <v>70</v>
      </c>
    </row>
    <row r="19" ht="18.75" customHeight="1" spans="1:7" s="14" customFormat="1" x14ac:dyDescent="0.25">
      <c r="A19" s="11">
        <v>18</v>
      </c>
      <c r="B19" s="24" t="s">
        <v>111</v>
      </c>
      <c r="C19" s="24" t="s">
        <v>112</v>
      </c>
      <c r="D19" s="24" t="s">
        <v>113</v>
      </c>
      <c r="E19" s="24"/>
      <c r="F19" s="25">
        <v>1400</v>
      </c>
      <c r="G19" s="13">
        <f t="shared" si="0"/>
        <v>70</v>
      </c>
    </row>
    <row r="20" ht="18.75" customHeight="1" spans="1:7" s="14" customFormat="1" x14ac:dyDescent="0.25">
      <c r="A20" s="11">
        <v>19</v>
      </c>
      <c r="B20" s="24" t="s">
        <v>403</v>
      </c>
      <c r="C20" s="24" t="s">
        <v>404</v>
      </c>
      <c r="D20" s="24" t="s">
        <v>405</v>
      </c>
      <c r="E20" s="24" t="s">
        <v>406</v>
      </c>
      <c r="F20" s="25">
        <v>1400</v>
      </c>
      <c r="G20" s="13">
        <f t="shared" si="0"/>
        <v>70</v>
      </c>
    </row>
    <row r="21" ht="18.75" customHeight="1" spans="1:7" s="14" customFormat="1" x14ac:dyDescent="0.25">
      <c r="A21" s="11">
        <v>20</v>
      </c>
      <c r="B21" s="24" t="s">
        <v>534</v>
      </c>
      <c r="C21" s="24" t="s">
        <v>535</v>
      </c>
      <c r="D21" s="24" t="s">
        <v>536</v>
      </c>
      <c r="E21" s="24"/>
      <c r="F21" s="25">
        <v>1400</v>
      </c>
      <c r="G21" s="13">
        <f t="shared" si="0"/>
        <v>70</v>
      </c>
    </row>
    <row r="22" ht="18.75" customHeight="1" spans="1:7" s="14" customFormat="1" x14ac:dyDescent="0.25">
      <c r="A22" s="11">
        <v>21</v>
      </c>
      <c r="B22" s="24" t="s">
        <v>549</v>
      </c>
      <c r="C22" s="24" t="s">
        <v>235</v>
      </c>
      <c r="D22" s="24" t="s">
        <v>326</v>
      </c>
      <c r="E22" s="24"/>
      <c r="F22" s="25">
        <v>1400</v>
      </c>
      <c r="G22" s="13">
        <f t="shared" si="0"/>
        <v>70</v>
      </c>
    </row>
    <row r="23" ht="18.75" customHeight="1" spans="1:7" s="14" customFormat="1" x14ac:dyDescent="0.25">
      <c r="A23" s="11">
        <v>22</v>
      </c>
      <c r="B23" s="24" t="s">
        <v>137</v>
      </c>
      <c r="C23" s="24" t="s">
        <v>138</v>
      </c>
      <c r="D23" s="24" t="s">
        <v>139</v>
      </c>
      <c r="E23" s="24"/>
      <c r="F23" s="25">
        <v>1400</v>
      </c>
      <c r="G23" s="13">
        <f t="shared" si="0"/>
        <v>70</v>
      </c>
    </row>
    <row r="24" ht="18.75" customHeight="1" spans="1:7" s="14" customFormat="1" x14ac:dyDescent="0.25">
      <c r="A24" s="11">
        <v>23</v>
      </c>
      <c r="B24" s="24" t="s">
        <v>983</v>
      </c>
      <c r="C24" s="24" t="s">
        <v>984</v>
      </c>
      <c r="D24" s="24" t="s">
        <v>985</v>
      </c>
      <c r="E24" s="24"/>
      <c r="F24" s="25">
        <v>2800</v>
      </c>
      <c r="G24" s="13">
        <f t="shared" si="0"/>
        <v>140</v>
      </c>
    </row>
    <row r="25" ht="18.75" customHeight="1" spans="1:7" s="14" customFormat="1" x14ac:dyDescent="0.25">
      <c r="A25" s="11">
        <v>24</v>
      </c>
      <c r="B25" s="24" t="s">
        <v>986</v>
      </c>
      <c r="C25" s="24" t="s">
        <v>707</v>
      </c>
      <c r="D25" s="24" t="s">
        <v>56</v>
      </c>
      <c r="E25" s="24" t="s">
        <v>188</v>
      </c>
      <c r="F25" s="25">
        <v>1400</v>
      </c>
      <c r="G25" s="13">
        <f t="shared" si="0"/>
        <v>70</v>
      </c>
    </row>
    <row r="26" ht="18.75" customHeight="1" spans="1:7" s="14" customFormat="1" x14ac:dyDescent="0.25">
      <c r="A26" s="11">
        <v>25</v>
      </c>
      <c r="B26" s="24" t="s">
        <v>987</v>
      </c>
      <c r="C26" s="24" t="s">
        <v>988</v>
      </c>
      <c r="D26" s="24" t="s">
        <v>178</v>
      </c>
      <c r="E26" s="24" t="s">
        <v>989</v>
      </c>
      <c r="F26" s="25">
        <v>2800</v>
      </c>
      <c r="G26" s="13">
        <f t="shared" si="0"/>
        <v>140</v>
      </c>
    </row>
    <row r="27" ht="18.75" customHeight="1" spans="1:7" s="14" customFormat="1" x14ac:dyDescent="0.25">
      <c r="A27" s="11">
        <v>26</v>
      </c>
      <c r="B27" s="24" t="s">
        <v>990</v>
      </c>
      <c r="C27" s="24" t="s">
        <v>481</v>
      </c>
      <c r="D27" s="24" t="s">
        <v>800</v>
      </c>
      <c r="E27" s="24"/>
      <c r="F27" s="25">
        <v>1400</v>
      </c>
      <c r="G27" s="13">
        <f t="shared" si="0"/>
        <v>70</v>
      </c>
    </row>
    <row r="28" ht="18.75" customHeight="1" spans="1:7" s="14" customFormat="1" x14ac:dyDescent="0.25">
      <c r="A28" s="11">
        <v>27</v>
      </c>
      <c r="B28" s="24" t="s">
        <v>991</v>
      </c>
      <c r="C28" s="24" t="s">
        <v>707</v>
      </c>
      <c r="D28" s="24" t="s">
        <v>992</v>
      </c>
      <c r="E28" s="24" t="s">
        <v>993</v>
      </c>
      <c r="F28" s="25">
        <v>1400</v>
      </c>
      <c r="G28" s="13">
        <f t="shared" si="0"/>
        <v>70</v>
      </c>
    </row>
    <row r="29" ht="18.75" customHeight="1" spans="1:7" s="14" customFormat="1" x14ac:dyDescent="0.25">
      <c r="A29" s="11">
        <v>28</v>
      </c>
      <c r="B29" s="24" t="s">
        <v>495</v>
      </c>
      <c r="C29" s="24" t="s">
        <v>496</v>
      </c>
      <c r="D29" s="24" t="s">
        <v>497</v>
      </c>
      <c r="E29" s="24"/>
      <c r="F29" s="25">
        <v>1400</v>
      </c>
      <c r="G29" s="13">
        <f t="shared" si="0"/>
        <v>70</v>
      </c>
    </row>
    <row r="30" ht="18.75" customHeight="1" spans="1:7" s="14" customFormat="1" x14ac:dyDescent="0.25">
      <c r="A30" s="11">
        <v>29</v>
      </c>
      <c r="B30" s="24" t="s">
        <v>938</v>
      </c>
      <c r="C30" s="24" t="s">
        <v>939</v>
      </c>
      <c r="D30" s="24" t="s">
        <v>260</v>
      </c>
      <c r="E30" s="24"/>
      <c r="F30" s="25">
        <v>1400</v>
      </c>
      <c r="G30" s="13">
        <f t="shared" si="0"/>
        <v>70</v>
      </c>
    </row>
    <row r="31" ht="18.75" customHeight="1" spans="1:7" s="14" customFormat="1" x14ac:dyDescent="0.25">
      <c r="A31" s="11">
        <v>30</v>
      </c>
      <c r="B31" s="24" t="s">
        <v>931</v>
      </c>
      <c r="C31" s="24" t="s">
        <v>692</v>
      </c>
      <c r="D31" s="24" t="s">
        <v>292</v>
      </c>
      <c r="E31" s="24" t="s">
        <v>932</v>
      </c>
      <c r="F31" s="25">
        <v>1400</v>
      </c>
      <c r="G31" s="13">
        <f t="shared" si="0"/>
        <v>70</v>
      </c>
    </row>
    <row r="32" ht="18.75" customHeight="1" spans="1:7" s="14" customFormat="1" x14ac:dyDescent="0.25">
      <c r="A32" s="11">
        <v>31</v>
      </c>
      <c r="B32" s="24" t="s">
        <v>833</v>
      </c>
      <c r="C32" s="24" t="s">
        <v>834</v>
      </c>
      <c r="D32" s="24" t="s">
        <v>63</v>
      </c>
      <c r="E32" s="24"/>
      <c r="F32" s="25">
        <v>1400</v>
      </c>
      <c r="G32" s="13">
        <f t="shared" si="0"/>
        <v>70</v>
      </c>
    </row>
    <row r="33" ht="18.75" customHeight="1" spans="1:7" s="14" customFormat="1" x14ac:dyDescent="0.25">
      <c r="A33" s="11">
        <v>32</v>
      </c>
      <c r="B33" s="24" t="s">
        <v>882</v>
      </c>
      <c r="C33" s="24" t="s">
        <v>883</v>
      </c>
      <c r="D33" s="24" t="s">
        <v>884</v>
      </c>
      <c r="E33" s="24"/>
      <c r="F33" s="25">
        <v>1400</v>
      </c>
      <c r="G33" s="13">
        <f t="shared" si="0"/>
        <v>70</v>
      </c>
    </row>
    <row r="34" ht="18.75" customHeight="1" spans="1:7" s="14" customFormat="1" x14ac:dyDescent="0.25">
      <c r="A34" s="11">
        <v>33</v>
      </c>
      <c r="B34" s="24" t="s">
        <v>835</v>
      </c>
      <c r="C34" s="24" t="s">
        <v>836</v>
      </c>
      <c r="D34" s="24" t="s">
        <v>837</v>
      </c>
      <c r="E34" s="24" t="s">
        <v>838</v>
      </c>
      <c r="F34" s="25">
        <v>1400</v>
      </c>
      <c r="G34" s="13">
        <f t="shared" si="0"/>
        <v>70</v>
      </c>
    </row>
    <row r="35" ht="18.75" customHeight="1" spans="1:7" s="14" customFormat="1" x14ac:dyDescent="0.25">
      <c r="A35" s="11">
        <v>34</v>
      </c>
      <c r="B35" s="24" t="s">
        <v>888</v>
      </c>
      <c r="C35" s="24" t="s">
        <v>889</v>
      </c>
      <c r="D35" s="24" t="s">
        <v>890</v>
      </c>
      <c r="E35" s="24" t="s">
        <v>891</v>
      </c>
      <c r="F35" s="25">
        <v>1400</v>
      </c>
      <c r="G35" s="13">
        <f t="shared" si="0"/>
        <v>70</v>
      </c>
    </row>
    <row r="36" ht="18.75" customHeight="1" spans="1:7" s="14" customFormat="1" x14ac:dyDescent="0.25">
      <c r="A36" s="11">
        <v>35</v>
      </c>
      <c r="B36" s="24" t="s">
        <v>866</v>
      </c>
      <c r="C36" s="24" t="s">
        <v>867</v>
      </c>
      <c r="D36" s="24" t="s">
        <v>868</v>
      </c>
      <c r="E36" s="24"/>
      <c r="F36" s="25">
        <v>1400</v>
      </c>
      <c r="G36" s="13">
        <f t="shared" si="0"/>
        <v>70</v>
      </c>
    </row>
    <row r="37" ht="18.75" customHeight="1" spans="1:7" s="14" customFormat="1" x14ac:dyDescent="0.25">
      <c r="A37" s="11">
        <v>36</v>
      </c>
      <c r="B37" s="24" t="s">
        <v>860</v>
      </c>
      <c r="C37" s="24" t="s">
        <v>452</v>
      </c>
      <c r="D37" s="24" t="s">
        <v>373</v>
      </c>
      <c r="E37" s="24" t="s">
        <v>175</v>
      </c>
      <c r="F37" s="25">
        <v>1400</v>
      </c>
      <c r="G37" s="13">
        <f t="shared" si="0"/>
        <v>70</v>
      </c>
    </row>
    <row r="38" ht="18.75" customHeight="1" spans="1:7" s="14" customFormat="1" x14ac:dyDescent="0.25">
      <c r="A38" s="11">
        <v>37</v>
      </c>
      <c r="B38" s="24" t="s">
        <v>757</v>
      </c>
      <c r="C38" s="24" t="s">
        <v>758</v>
      </c>
      <c r="D38" s="24" t="s">
        <v>759</v>
      </c>
      <c r="E38" s="24"/>
      <c r="F38" s="25">
        <v>1400</v>
      </c>
      <c r="G38" s="13">
        <f t="shared" si="0"/>
        <v>70</v>
      </c>
    </row>
    <row r="39" ht="18.75" customHeight="1" spans="1:7" s="14" customFormat="1" x14ac:dyDescent="0.25">
      <c r="A39" s="11">
        <v>38</v>
      </c>
      <c r="B39" s="24" t="s">
        <v>348</v>
      </c>
      <c r="C39" s="24" t="s">
        <v>349</v>
      </c>
      <c r="D39" s="24" t="s">
        <v>350</v>
      </c>
      <c r="E39" s="24" t="s">
        <v>351</v>
      </c>
      <c r="F39" s="25">
        <v>1400</v>
      </c>
      <c r="G39" s="13">
        <f t="shared" si="0"/>
        <v>70</v>
      </c>
    </row>
    <row r="40" ht="18.75" customHeight="1" spans="1:7" s="14" customFormat="1" x14ac:dyDescent="0.25">
      <c r="A40" s="11">
        <v>39</v>
      </c>
      <c r="B40" s="24" t="s">
        <v>444</v>
      </c>
      <c r="C40" s="24" t="s">
        <v>445</v>
      </c>
      <c r="D40" s="24" t="s">
        <v>215</v>
      </c>
      <c r="E40" s="24" t="s">
        <v>446</v>
      </c>
      <c r="F40" s="25">
        <v>1400</v>
      </c>
      <c r="G40" s="13">
        <f t="shared" si="0"/>
        <v>70</v>
      </c>
    </row>
    <row r="41" ht="18.75" customHeight="1" spans="1:7" s="14" customFormat="1" x14ac:dyDescent="0.25">
      <c r="A41" s="11">
        <v>40</v>
      </c>
      <c r="B41" s="24" t="s">
        <v>750</v>
      </c>
      <c r="C41" s="24" t="s">
        <v>751</v>
      </c>
      <c r="D41" s="24" t="s">
        <v>752</v>
      </c>
      <c r="E41" s="24" t="s">
        <v>753</v>
      </c>
      <c r="F41" s="25">
        <v>1400</v>
      </c>
      <c r="G41" s="13">
        <f t="shared" si="0"/>
        <v>70</v>
      </c>
    </row>
    <row r="42" ht="18.75" customHeight="1" spans="1:7" s="14" customFormat="1" x14ac:dyDescent="0.25">
      <c r="A42" s="11">
        <v>41</v>
      </c>
      <c r="B42" s="24" t="s">
        <v>786</v>
      </c>
      <c r="C42" s="24" t="s">
        <v>859</v>
      </c>
      <c r="D42" s="24" t="s">
        <v>63</v>
      </c>
      <c r="E42" s="24"/>
      <c r="F42" s="25">
        <v>1400</v>
      </c>
      <c r="G42" s="13">
        <f t="shared" si="0"/>
        <v>70</v>
      </c>
    </row>
    <row r="43" ht="18.75" customHeight="1" spans="1:7" s="14" customFormat="1" x14ac:dyDescent="0.25">
      <c r="A43" s="11">
        <v>42</v>
      </c>
      <c r="B43" s="24" t="s">
        <v>676</v>
      </c>
      <c r="C43" s="24" t="s">
        <v>677</v>
      </c>
      <c r="D43" s="24" t="s">
        <v>673</v>
      </c>
      <c r="E43" s="24" t="s">
        <v>678</v>
      </c>
      <c r="F43" s="25">
        <v>1400</v>
      </c>
      <c r="G43" s="13">
        <f t="shared" si="0"/>
        <v>70</v>
      </c>
    </row>
    <row r="44" ht="18.75" customHeight="1" spans="1:7" s="14" customFormat="1" x14ac:dyDescent="0.25">
      <c r="A44" s="11">
        <v>43</v>
      </c>
      <c r="B44" s="24" t="s">
        <v>601</v>
      </c>
      <c r="C44" s="24" t="s">
        <v>513</v>
      </c>
      <c r="D44" s="24" t="s">
        <v>598</v>
      </c>
      <c r="E44" s="24" t="s">
        <v>602</v>
      </c>
      <c r="F44" s="25">
        <v>1400</v>
      </c>
      <c r="G44" s="13">
        <f t="shared" si="0"/>
        <v>70</v>
      </c>
    </row>
    <row r="45" ht="18.75" customHeight="1" spans="1:7" s="14" customFormat="1" x14ac:dyDescent="0.25">
      <c r="A45" s="11">
        <v>44</v>
      </c>
      <c r="B45" s="24" t="s">
        <v>877</v>
      </c>
      <c r="C45" s="24" t="s">
        <v>878</v>
      </c>
      <c r="D45" s="24" t="s">
        <v>879</v>
      </c>
      <c r="E45" s="24" t="s">
        <v>880</v>
      </c>
      <c r="F45" s="25">
        <v>1400</v>
      </c>
      <c r="G45" s="13">
        <f t="shared" si="0"/>
        <v>70</v>
      </c>
    </row>
    <row r="46" ht="18.75" customHeight="1" spans="1:7" s="14" customFormat="1" x14ac:dyDescent="0.25">
      <c r="A46" s="11">
        <v>45</v>
      </c>
      <c r="B46" s="24" t="s">
        <v>824</v>
      </c>
      <c r="C46" s="24" t="s">
        <v>825</v>
      </c>
      <c r="D46" s="24" t="s">
        <v>826</v>
      </c>
      <c r="E46" s="24"/>
      <c r="F46" s="25">
        <v>1400</v>
      </c>
      <c r="G46" s="13">
        <f t="shared" si="0"/>
        <v>70</v>
      </c>
    </row>
    <row r="47" ht="18.75" customHeight="1" spans="1:7" s="14" customFormat="1" x14ac:dyDescent="0.25">
      <c r="A47" s="11">
        <v>46</v>
      </c>
      <c r="B47" s="24" t="s">
        <v>943</v>
      </c>
      <c r="C47" s="24" t="s">
        <v>944</v>
      </c>
      <c r="D47" s="24" t="s">
        <v>850</v>
      </c>
      <c r="E47" s="24" t="s">
        <v>945</v>
      </c>
      <c r="F47" s="25">
        <v>1400</v>
      </c>
      <c r="G47" s="13">
        <f t="shared" si="0"/>
        <v>70</v>
      </c>
    </row>
    <row r="48" ht="18.75" customHeight="1" spans="1:7" s="14" customFormat="1" x14ac:dyDescent="0.25">
      <c r="A48" s="11">
        <v>47</v>
      </c>
      <c r="B48" s="24" t="s">
        <v>952</v>
      </c>
      <c r="C48" s="24" t="s">
        <v>953</v>
      </c>
      <c r="D48" s="24" t="s">
        <v>954</v>
      </c>
      <c r="E48" s="24" t="s">
        <v>955</v>
      </c>
      <c r="F48" s="25">
        <v>1400</v>
      </c>
      <c r="G48" s="13">
        <f t="shared" si="0"/>
        <v>70</v>
      </c>
    </row>
    <row r="49" ht="18.75" customHeight="1" spans="1:7" s="14" customFormat="1" x14ac:dyDescent="0.25">
      <c r="A49" s="11">
        <v>48</v>
      </c>
      <c r="B49" s="24" t="s">
        <v>586</v>
      </c>
      <c r="C49" s="24" t="s">
        <v>587</v>
      </c>
      <c r="D49" s="24" t="s">
        <v>588</v>
      </c>
      <c r="E49" s="24"/>
      <c r="F49" s="25">
        <v>1400</v>
      </c>
      <c r="G49" s="13">
        <f t="shared" si="0"/>
        <v>70</v>
      </c>
    </row>
    <row r="50" ht="18.75" customHeight="1" spans="1:7" s="14" customFormat="1" x14ac:dyDescent="0.25">
      <c r="A50" s="11">
        <v>49</v>
      </c>
      <c r="B50" s="24" t="s">
        <v>300</v>
      </c>
      <c r="C50" s="24" t="s">
        <v>301</v>
      </c>
      <c r="D50" s="24" t="s">
        <v>292</v>
      </c>
      <c r="E50" s="24" t="s">
        <v>302</v>
      </c>
      <c r="F50" s="25">
        <v>1400</v>
      </c>
      <c r="G50" s="13">
        <f t="shared" si="0"/>
        <v>70</v>
      </c>
    </row>
    <row r="51" ht="18.75" customHeight="1" spans="1:7" s="14" customFormat="1" x14ac:dyDescent="0.25">
      <c r="A51" s="11">
        <v>50</v>
      </c>
      <c r="B51" s="24" t="s">
        <v>864</v>
      </c>
      <c r="C51" s="24" t="s">
        <v>865</v>
      </c>
      <c r="D51" s="24" t="s">
        <v>354</v>
      </c>
      <c r="E51" s="24"/>
      <c r="F51" s="25">
        <v>1400</v>
      </c>
      <c r="G51" s="13">
        <f t="shared" si="0"/>
        <v>70</v>
      </c>
    </row>
    <row r="52" ht="18.75" customHeight="1" spans="1:7" s="14" customFormat="1" x14ac:dyDescent="0.25">
      <c r="A52" s="11">
        <v>51</v>
      </c>
      <c r="B52" s="24" t="s">
        <v>904</v>
      </c>
      <c r="C52" s="24" t="s">
        <v>905</v>
      </c>
      <c r="D52" s="24" t="s">
        <v>906</v>
      </c>
      <c r="E52" s="24"/>
      <c r="F52" s="25">
        <v>1400</v>
      </c>
      <c r="G52" s="13">
        <f t="shared" si="0"/>
        <v>70</v>
      </c>
    </row>
    <row r="53" ht="18.75" customHeight="1" spans="1:7" s="14" customFormat="1" x14ac:dyDescent="0.25">
      <c r="A53" s="11">
        <v>52</v>
      </c>
      <c r="B53" s="24" t="s">
        <v>822</v>
      </c>
      <c r="C53" s="24" t="s">
        <v>823</v>
      </c>
      <c r="D53" s="24" t="s">
        <v>673</v>
      </c>
      <c r="E53" s="24" t="s">
        <v>226</v>
      </c>
      <c r="F53" s="25">
        <v>1400</v>
      </c>
      <c r="G53" s="13">
        <f t="shared" si="0"/>
        <v>70</v>
      </c>
    </row>
    <row r="54" ht="18.75" customHeight="1" spans="1:7" s="14" customFormat="1" x14ac:dyDescent="0.25">
      <c r="A54" s="11">
        <v>53</v>
      </c>
      <c r="B54" s="24" t="s">
        <v>812</v>
      </c>
      <c r="C54" s="24" t="s">
        <v>813</v>
      </c>
      <c r="D54" s="24" t="s">
        <v>814</v>
      </c>
      <c r="E54" s="24" t="s">
        <v>716</v>
      </c>
      <c r="F54" s="25">
        <v>1400</v>
      </c>
      <c r="G54" s="13">
        <f t="shared" si="0"/>
        <v>70</v>
      </c>
    </row>
    <row r="55" ht="18.75" customHeight="1" spans="1:7" s="14" customFormat="1" x14ac:dyDescent="0.25">
      <c r="A55" s="11">
        <v>54</v>
      </c>
      <c r="B55" s="24" t="s">
        <v>897</v>
      </c>
      <c r="C55" s="24" t="s">
        <v>898</v>
      </c>
      <c r="D55" s="24" t="s">
        <v>433</v>
      </c>
      <c r="E55" s="24"/>
      <c r="F55" s="25">
        <v>1400</v>
      </c>
      <c r="G55" s="13">
        <f t="shared" si="0"/>
        <v>70</v>
      </c>
    </row>
    <row r="56" ht="18.75" customHeight="1" spans="1:7" s="14" customFormat="1" x14ac:dyDescent="0.25">
      <c r="A56" s="11">
        <v>55</v>
      </c>
      <c r="B56" s="24" t="s">
        <v>899</v>
      </c>
      <c r="C56" s="24" t="s">
        <v>898</v>
      </c>
      <c r="D56" s="24" t="s">
        <v>900</v>
      </c>
      <c r="E56" s="24"/>
      <c r="F56" s="25">
        <v>1400</v>
      </c>
      <c r="G56" s="13">
        <f t="shared" si="0"/>
        <v>70</v>
      </c>
    </row>
    <row r="57" ht="18.75" customHeight="1" spans="1:7" s="14" customFormat="1" x14ac:dyDescent="0.25">
      <c r="A57" s="11">
        <v>56</v>
      </c>
      <c r="B57" s="24" t="s">
        <v>949</v>
      </c>
      <c r="C57" s="24" t="s">
        <v>950</v>
      </c>
      <c r="D57" s="24" t="s">
        <v>951</v>
      </c>
      <c r="E57" s="24"/>
      <c r="F57" s="25">
        <v>1400</v>
      </c>
      <c r="G57" s="13">
        <f t="shared" si="0"/>
        <v>70</v>
      </c>
    </row>
    <row r="58" ht="18.75" customHeight="1" spans="1:7" s="14" customFormat="1" x14ac:dyDescent="0.25">
      <c r="A58" s="11">
        <v>57</v>
      </c>
      <c r="B58" s="24" t="s">
        <v>849</v>
      </c>
      <c r="C58" s="24" t="s">
        <v>408</v>
      </c>
      <c r="D58" s="24" t="s">
        <v>850</v>
      </c>
      <c r="E58" s="24" t="s">
        <v>851</v>
      </c>
      <c r="F58" s="25">
        <v>1400</v>
      </c>
      <c r="G58" s="13">
        <f t="shared" si="0"/>
        <v>70</v>
      </c>
    </row>
    <row r="59" ht="18.75" customHeight="1" spans="1:7" s="14" customFormat="1" x14ac:dyDescent="0.25">
      <c r="A59" s="11">
        <v>58</v>
      </c>
      <c r="B59" s="24" t="s">
        <v>844</v>
      </c>
      <c r="C59" s="24" t="s">
        <v>845</v>
      </c>
      <c r="D59" s="24" t="s">
        <v>846</v>
      </c>
      <c r="E59" s="24" t="s">
        <v>490</v>
      </c>
      <c r="F59" s="25">
        <v>1400</v>
      </c>
      <c r="G59" s="13">
        <f t="shared" si="0"/>
        <v>70</v>
      </c>
    </row>
    <row r="60" ht="18.75" customHeight="1" spans="1:7" s="14" customFormat="1" x14ac:dyDescent="0.25">
      <c r="A60" s="11">
        <v>59</v>
      </c>
      <c r="B60" s="24" t="s">
        <v>924</v>
      </c>
      <c r="C60" s="24" t="s">
        <v>922</v>
      </c>
      <c r="D60" s="24" t="s">
        <v>500</v>
      </c>
      <c r="E60" s="24" t="s">
        <v>408</v>
      </c>
      <c r="F60" s="25">
        <v>1400</v>
      </c>
      <c r="G60" s="13">
        <f t="shared" si="0"/>
        <v>70</v>
      </c>
    </row>
    <row r="61" ht="18.75" customHeight="1" spans="1:7" s="14" customFormat="1" x14ac:dyDescent="0.25">
      <c r="A61" s="11">
        <v>60</v>
      </c>
      <c r="B61" s="24" t="s">
        <v>233</v>
      </c>
      <c r="C61" s="24" t="s">
        <v>35</v>
      </c>
      <c r="D61" s="24" t="s">
        <v>234</v>
      </c>
      <c r="E61" s="24" t="s">
        <v>235</v>
      </c>
      <c r="F61" s="25">
        <v>1400</v>
      </c>
      <c r="G61" s="13">
        <f t="shared" si="0"/>
        <v>70</v>
      </c>
    </row>
    <row r="62" ht="18.75" customHeight="1" spans="1:7" s="14" customFormat="1" x14ac:dyDescent="0.25">
      <c r="A62" s="11">
        <v>61</v>
      </c>
      <c r="B62" s="24" t="s">
        <v>827</v>
      </c>
      <c r="C62" s="24" t="s">
        <v>828</v>
      </c>
      <c r="D62" s="24" t="s">
        <v>829</v>
      </c>
      <c r="E62" s="24" t="s">
        <v>830</v>
      </c>
      <c r="F62" s="25">
        <v>1400</v>
      </c>
      <c r="G62" s="13">
        <f t="shared" si="0"/>
        <v>70</v>
      </c>
    </row>
    <row r="63" ht="18.75" customHeight="1" spans="1:7" s="14" customFormat="1" x14ac:dyDescent="0.25">
      <c r="A63" s="11">
        <v>62</v>
      </c>
      <c r="B63" s="24" t="s">
        <v>994</v>
      </c>
      <c r="C63" s="24" t="s">
        <v>995</v>
      </c>
      <c r="D63" s="24" t="s">
        <v>996</v>
      </c>
      <c r="E63" s="24"/>
      <c r="F63" s="25">
        <v>1400</v>
      </c>
      <c r="G63" s="13">
        <f t="shared" si="0"/>
        <v>70</v>
      </c>
    </row>
    <row r="64" ht="18.75" customHeight="1" spans="1:7" s="14" customFormat="1" x14ac:dyDescent="0.25">
      <c r="A64" s="11">
        <v>63</v>
      </c>
      <c r="B64" s="24" t="s">
        <v>997</v>
      </c>
      <c r="C64" s="24" t="s">
        <v>108</v>
      </c>
      <c r="D64" s="24" t="s">
        <v>998</v>
      </c>
      <c r="E64" s="24" t="s">
        <v>999</v>
      </c>
      <c r="F64" s="25">
        <v>1400</v>
      </c>
      <c r="G64" s="13">
        <f t="shared" si="0"/>
        <v>70</v>
      </c>
    </row>
    <row r="65" ht="18.75" customHeight="1" spans="1:7" s="14" customFormat="1" x14ac:dyDescent="0.25">
      <c r="A65" s="11">
        <v>64</v>
      </c>
      <c r="B65" s="24" t="s">
        <v>577</v>
      </c>
      <c r="C65" s="24" t="s">
        <v>578</v>
      </c>
      <c r="D65" s="24" t="s">
        <v>579</v>
      </c>
      <c r="E65" s="24"/>
      <c r="F65" s="25">
        <v>1400</v>
      </c>
      <c r="G65" s="13">
        <f t="shared" si="0"/>
        <v>70</v>
      </c>
    </row>
    <row r="66" ht="18.75" customHeight="1" spans="1:7" s="14" customFormat="1" x14ac:dyDescent="0.25">
      <c r="A66" s="11">
        <v>65</v>
      </c>
      <c r="B66" s="24" t="s">
        <v>946</v>
      </c>
      <c r="C66" s="24" t="s">
        <v>947</v>
      </c>
      <c r="D66" s="24" t="s">
        <v>948</v>
      </c>
      <c r="E66" s="24"/>
      <c r="F66" s="25">
        <v>1400</v>
      </c>
      <c r="G66" s="13">
        <f t="shared" si="0"/>
        <v>70</v>
      </c>
    </row>
    <row r="67" ht="18.75" customHeight="1" spans="1:7" s="14" customFormat="1" x14ac:dyDescent="0.25">
      <c r="A67" s="11">
        <v>66</v>
      </c>
      <c r="B67" s="24" t="s">
        <v>912</v>
      </c>
      <c r="C67" s="24" t="s">
        <v>411</v>
      </c>
      <c r="D67" s="24" t="s">
        <v>99</v>
      </c>
      <c r="E67" s="24"/>
      <c r="F67" s="25">
        <v>1400</v>
      </c>
      <c r="G67" s="13">
        <f t="shared" si="0"/>
        <v>70</v>
      </c>
    </row>
    <row r="68" ht="18.75" customHeight="1" spans="1:7" s="14" customFormat="1" x14ac:dyDescent="0.25">
      <c r="A68" s="11">
        <v>67</v>
      </c>
      <c r="B68" s="24" t="s">
        <v>885</v>
      </c>
      <c r="C68" s="24" t="s">
        <v>707</v>
      </c>
      <c r="D68" s="24" t="s">
        <v>886</v>
      </c>
      <c r="E68" s="24"/>
      <c r="F68" s="25">
        <v>1400</v>
      </c>
      <c r="G68" s="13">
        <f t="shared" si="0"/>
        <v>70</v>
      </c>
    </row>
    <row r="69" ht="18.75" customHeight="1" spans="1:7" s="14" customFormat="1" x14ac:dyDescent="0.25">
      <c r="A69" s="11">
        <v>68</v>
      </c>
      <c r="B69" s="24" t="s">
        <v>940</v>
      </c>
      <c r="C69" s="24" t="s">
        <v>941</v>
      </c>
      <c r="D69" s="24" t="s">
        <v>942</v>
      </c>
      <c r="E69" s="24" t="s">
        <v>571</v>
      </c>
      <c r="F69" s="25">
        <v>1400</v>
      </c>
      <c r="G69" s="13">
        <f t="shared" si="0"/>
        <v>70</v>
      </c>
    </row>
    <row r="70" ht="18.75" customHeight="1" spans="1:7" s="14" customFormat="1" x14ac:dyDescent="0.25">
      <c r="A70" s="11">
        <v>69</v>
      </c>
      <c r="B70" s="24" t="s">
        <v>1000</v>
      </c>
      <c r="C70" s="24" t="s">
        <v>1001</v>
      </c>
      <c r="D70" s="24" t="s">
        <v>1002</v>
      </c>
      <c r="E70" s="24" t="s">
        <v>283</v>
      </c>
      <c r="F70" s="25">
        <v>4200</v>
      </c>
      <c r="G70" s="13">
        <f t="shared" si="0"/>
        <v>210</v>
      </c>
    </row>
    <row r="71" ht="18.75" customHeight="1" spans="1:7" s="14" customFormat="1" x14ac:dyDescent="0.25">
      <c r="A71" s="11">
        <v>70</v>
      </c>
      <c r="B71" s="24" t="s">
        <v>1003</v>
      </c>
      <c r="C71" s="24" t="s">
        <v>1004</v>
      </c>
      <c r="D71" s="24" t="s">
        <v>292</v>
      </c>
      <c r="E71" s="24"/>
      <c r="F71" s="25">
        <v>2500</v>
      </c>
      <c r="G71" s="13">
        <f t="shared" si="0"/>
        <v>125</v>
      </c>
    </row>
    <row r="72" ht="18.75" customHeight="1" spans="1:7" s="14" customFormat="1" x14ac:dyDescent="0.25">
      <c r="A72" s="11">
        <v>71</v>
      </c>
      <c r="B72" s="24" t="s">
        <v>1005</v>
      </c>
      <c r="C72" s="24" t="s">
        <v>259</v>
      </c>
      <c r="D72" s="24" t="s">
        <v>167</v>
      </c>
      <c r="E72" s="24"/>
      <c r="F72" s="25">
        <v>1400</v>
      </c>
      <c r="G72" s="13">
        <f t="shared" si="0"/>
        <v>70</v>
      </c>
    </row>
    <row r="73" ht="18.75" customHeight="1" spans="1:7" s="14" customFormat="1" x14ac:dyDescent="0.25">
      <c r="A73" s="11">
        <v>72</v>
      </c>
      <c r="B73" s="24" t="s">
        <v>410</v>
      </c>
      <c r="C73" s="24" t="s">
        <v>411</v>
      </c>
      <c r="D73" s="24" t="s">
        <v>412</v>
      </c>
      <c r="E73" s="24" t="s">
        <v>413</v>
      </c>
      <c r="F73" s="25">
        <v>1400</v>
      </c>
      <c r="G73" s="13">
        <f t="shared" si="0"/>
        <v>70</v>
      </c>
    </row>
    <row r="74" ht="18.75" customHeight="1" spans="1:7" s="14" customFormat="1" x14ac:dyDescent="0.25">
      <c r="A74" s="11">
        <v>73</v>
      </c>
      <c r="B74" s="24" t="s">
        <v>54</v>
      </c>
      <c r="C74" s="24" t="s">
        <v>55</v>
      </c>
      <c r="D74" s="24" t="s">
        <v>56</v>
      </c>
      <c r="E74" s="24"/>
      <c r="F74" s="25">
        <v>1400</v>
      </c>
      <c r="G74" s="13">
        <f t="shared" si="0"/>
        <v>70</v>
      </c>
    </row>
    <row r="75" ht="18.75" customHeight="1" spans="1:7" s="14" customFormat="1" x14ac:dyDescent="0.25">
      <c r="A75" s="11">
        <v>74</v>
      </c>
      <c r="B75" s="26" t="s">
        <v>1006</v>
      </c>
      <c r="C75" s="24" t="s">
        <v>1007</v>
      </c>
      <c r="D75" s="24" t="s">
        <v>1008</v>
      </c>
      <c r="E75" s="24"/>
      <c r="F75" s="25">
        <v>1400</v>
      </c>
      <c r="G75" s="13">
        <f t="shared" si="0"/>
        <v>70</v>
      </c>
    </row>
    <row r="76" ht="18.75" customHeight="1" spans="1:7" s="14" customFormat="1" x14ac:dyDescent="0.25">
      <c r="A76" s="11">
        <v>75</v>
      </c>
      <c r="B76" s="26" t="s">
        <v>1009</v>
      </c>
      <c r="C76" s="24" t="s">
        <v>1010</v>
      </c>
      <c r="D76" s="24" t="s">
        <v>1011</v>
      </c>
      <c r="E76" s="24"/>
      <c r="F76" s="25">
        <v>1400</v>
      </c>
      <c r="G76" s="13">
        <f t="shared" si="0"/>
        <v>70</v>
      </c>
    </row>
    <row r="77" ht="18.75" customHeight="1" spans="1:7" s="14" customFormat="1" x14ac:dyDescent="0.25">
      <c r="A77" s="11">
        <v>76</v>
      </c>
      <c r="B77" s="24" t="s">
        <v>1012</v>
      </c>
      <c r="C77" s="24" t="s">
        <v>1013</v>
      </c>
      <c r="D77" s="24" t="s">
        <v>800</v>
      </c>
      <c r="E77" s="24"/>
      <c r="F77" s="25">
        <v>1400</v>
      </c>
      <c r="G77" s="13">
        <f t="shared" si="0"/>
        <v>70</v>
      </c>
    </row>
    <row r="78" ht="18.75" customHeight="1" spans="1:7" s="14" customFormat="1" x14ac:dyDescent="0.25">
      <c r="A78" s="11">
        <v>77</v>
      </c>
      <c r="B78" s="26" t="s">
        <v>1014</v>
      </c>
      <c r="C78" s="24" t="s">
        <v>1015</v>
      </c>
      <c r="D78" s="24" t="s">
        <v>1016</v>
      </c>
      <c r="E78" s="24"/>
      <c r="F78" s="25">
        <v>1400</v>
      </c>
      <c r="G78" s="13">
        <f t="shared" si="0"/>
        <v>70</v>
      </c>
    </row>
    <row r="79" ht="18.75" customHeight="1" spans="1:7" s="14" customFormat="1" x14ac:dyDescent="0.25">
      <c r="A79" s="11">
        <v>78</v>
      </c>
      <c r="B79" s="26" t="s">
        <v>1017</v>
      </c>
      <c r="C79" s="24" t="s">
        <v>1018</v>
      </c>
      <c r="D79" s="24" t="s">
        <v>1019</v>
      </c>
      <c r="E79" s="24"/>
      <c r="F79" s="25">
        <v>1400</v>
      </c>
      <c r="G79" s="13">
        <f t="shared" si="0"/>
        <v>70</v>
      </c>
    </row>
    <row r="80" ht="18.75" customHeight="1" spans="1:7" s="14" customFormat="1" x14ac:dyDescent="0.25">
      <c r="A80" s="11">
        <v>79</v>
      </c>
      <c r="B80" s="27" t="s">
        <v>1020</v>
      </c>
      <c r="C80" s="24" t="s">
        <v>476</v>
      </c>
      <c r="D80" s="24" t="s">
        <v>1021</v>
      </c>
      <c r="E80" s="24"/>
      <c r="F80" s="25">
        <v>1400</v>
      </c>
      <c r="G80" s="13">
        <f t="shared" si="0"/>
        <v>70</v>
      </c>
    </row>
    <row r="81" ht="18.75" customHeight="1" spans="1:7" s="14" customFormat="1" x14ac:dyDescent="0.25">
      <c r="A81" s="11">
        <v>80</v>
      </c>
      <c r="B81" s="24" t="s">
        <v>76</v>
      </c>
      <c r="C81" s="24" t="s">
        <v>21</v>
      </c>
      <c r="D81" s="24" t="s">
        <v>77</v>
      </c>
      <c r="E81" s="24" t="s">
        <v>78</v>
      </c>
      <c r="F81" s="25">
        <v>1400</v>
      </c>
      <c r="G81" s="13">
        <f t="shared" si="0"/>
        <v>70</v>
      </c>
    </row>
    <row r="82" ht="18.75" customHeight="1" spans="1:7" s="14" customFormat="1" x14ac:dyDescent="0.25">
      <c r="A82" s="11">
        <v>81</v>
      </c>
      <c r="B82" s="24" t="s">
        <v>649</v>
      </c>
      <c r="C82" s="24" t="s">
        <v>650</v>
      </c>
      <c r="D82" s="24" t="s">
        <v>651</v>
      </c>
      <c r="E82" s="24"/>
      <c r="F82" s="25">
        <v>1400</v>
      </c>
      <c r="G82" s="13">
        <f t="shared" si="0"/>
        <v>70</v>
      </c>
    </row>
    <row r="83" ht="18.75" customHeight="1" spans="1:7" s="14" customFormat="1" x14ac:dyDescent="0.25">
      <c r="A83" s="11">
        <v>82</v>
      </c>
      <c r="B83" s="24" t="s">
        <v>483</v>
      </c>
      <c r="C83" s="24" t="s">
        <v>484</v>
      </c>
      <c r="D83" s="24" t="s">
        <v>485</v>
      </c>
      <c r="E83" s="24"/>
      <c r="F83" s="25">
        <v>1400</v>
      </c>
      <c r="G83" s="13">
        <f t="shared" si="0"/>
        <v>70</v>
      </c>
    </row>
    <row r="84" ht="18.75" customHeight="1" spans="1:7" s="14" customFormat="1" x14ac:dyDescent="0.25">
      <c r="A84" s="11">
        <v>83</v>
      </c>
      <c r="B84" s="24" t="s">
        <v>910</v>
      </c>
      <c r="C84" s="24" t="s">
        <v>911</v>
      </c>
      <c r="D84" s="24" t="s">
        <v>896</v>
      </c>
      <c r="E84" s="24"/>
      <c r="F84" s="25">
        <v>1400</v>
      </c>
      <c r="G84" s="13">
        <f t="shared" si="0"/>
        <v>70</v>
      </c>
    </row>
    <row r="85" ht="18.75" customHeight="1" spans="1:7" s="14" customFormat="1" x14ac:dyDescent="0.25">
      <c r="A85" s="11">
        <v>84</v>
      </c>
      <c r="B85" s="24" t="s">
        <v>592</v>
      </c>
      <c r="C85" s="24" t="s">
        <v>593</v>
      </c>
      <c r="D85" s="24" t="s">
        <v>594</v>
      </c>
      <c r="E85" s="24" t="s">
        <v>595</v>
      </c>
      <c r="F85" s="25">
        <v>1400</v>
      </c>
      <c r="G85" s="13">
        <f t="shared" si="0"/>
        <v>70</v>
      </c>
    </row>
    <row r="86" ht="18.75" customHeight="1" spans="1:7" s="14" customFormat="1" x14ac:dyDescent="0.25">
      <c r="A86" s="11">
        <v>85</v>
      </c>
      <c r="B86" s="24" t="s">
        <v>925</v>
      </c>
      <c r="C86" s="24" t="s">
        <v>926</v>
      </c>
      <c r="D86" s="24" t="s">
        <v>927</v>
      </c>
      <c r="E86" s="24"/>
      <c r="F86" s="25">
        <v>1400</v>
      </c>
      <c r="G86" s="13">
        <f t="shared" si="0"/>
        <v>70</v>
      </c>
    </row>
    <row r="87" ht="18.75" customHeight="1" spans="1:7" s="14" customFormat="1" x14ac:dyDescent="0.25">
      <c r="A87" s="11">
        <v>86</v>
      </c>
      <c r="B87" s="24" t="s">
        <v>963</v>
      </c>
      <c r="C87" s="24"/>
      <c r="D87" s="24" t="s">
        <v>188</v>
      </c>
      <c r="E87" s="24" t="s">
        <v>964</v>
      </c>
      <c r="F87" s="25">
        <v>1400</v>
      </c>
      <c r="G87" s="13">
        <f t="shared" si="0"/>
        <v>70</v>
      </c>
    </row>
    <row r="88" ht="18.75" customHeight="1" spans="1:7" s="14" customFormat="1" x14ac:dyDescent="0.25">
      <c r="A88" s="11">
        <v>87</v>
      </c>
      <c r="B88" s="24" t="s">
        <v>635</v>
      </c>
      <c r="C88" s="24" t="s">
        <v>636</v>
      </c>
      <c r="D88" s="24" t="s">
        <v>637</v>
      </c>
      <c r="E88" s="24" t="s">
        <v>638</v>
      </c>
      <c r="F88" s="25">
        <v>1400</v>
      </c>
      <c r="G88" s="13">
        <f t="shared" si="0"/>
        <v>70</v>
      </c>
    </row>
    <row r="89" ht="18.75" customHeight="1" spans="1:7" s="14" customFormat="1" x14ac:dyDescent="0.25">
      <c r="A89" s="11">
        <v>88</v>
      </c>
      <c r="B89" s="24" t="s">
        <v>512</v>
      </c>
      <c r="C89" s="24" t="s">
        <v>513</v>
      </c>
      <c r="D89" s="24" t="s">
        <v>510</v>
      </c>
      <c r="E89" s="24" t="s">
        <v>514</v>
      </c>
      <c r="F89" s="25">
        <v>1400</v>
      </c>
      <c r="G89" s="13">
        <f t="shared" si="0"/>
        <v>70</v>
      </c>
    </row>
    <row r="90" ht="18.75" customHeight="1" spans="1:7" s="14" customFormat="1" x14ac:dyDescent="0.25">
      <c r="A90" s="11">
        <v>89</v>
      </c>
      <c r="B90" s="24" t="s">
        <v>1022</v>
      </c>
      <c r="C90" s="24" t="s">
        <v>1023</v>
      </c>
      <c r="D90" s="24" t="s">
        <v>1024</v>
      </c>
      <c r="E90" s="24" t="s">
        <v>1025</v>
      </c>
      <c r="F90" s="25">
        <v>1400</v>
      </c>
      <c r="G90" s="13">
        <f t="shared" si="0"/>
        <v>70</v>
      </c>
    </row>
    <row r="91" ht="18.75" customHeight="1" spans="1:7" s="14" customFormat="1" x14ac:dyDescent="0.25">
      <c r="A91" s="11">
        <v>90</v>
      </c>
      <c r="B91" s="24" t="s">
        <v>1026</v>
      </c>
      <c r="C91" s="24" t="s">
        <v>1027</v>
      </c>
      <c r="D91" s="24" t="s">
        <v>339</v>
      </c>
      <c r="E91" s="24" t="s">
        <v>235</v>
      </c>
      <c r="F91" s="25">
        <v>1400</v>
      </c>
      <c r="G91" s="13">
        <f t="shared" si="0"/>
        <v>70</v>
      </c>
    </row>
    <row r="92" ht="18.75" customHeight="1" spans="1:7" s="14" customFormat="1" x14ac:dyDescent="0.25">
      <c r="A92" s="11">
        <v>91</v>
      </c>
      <c r="B92" s="24" t="s">
        <v>1028</v>
      </c>
      <c r="C92" s="24" t="s">
        <v>490</v>
      </c>
      <c r="D92" s="24" t="s">
        <v>215</v>
      </c>
      <c r="E92" s="24"/>
      <c r="F92" s="25">
        <v>1400</v>
      </c>
      <c r="G92" s="13">
        <f t="shared" si="0"/>
        <v>70</v>
      </c>
    </row>
    <row r="93" ht="18.75" customHeight="1" spans="1:7" s="14" customFormat="1" x14ac:dyDescent="0.25">
      <c r="A93" s="11">
        <v>92</v>
      </c>
      <c r="B93" s="24" t="s">
        <v>1029</v>
      </c>
      <c r="C93" s="24" t="s">
        <v>684</v>
      </c>
      <c r="D93" s="24" t="s">
        <v>682</v>
      </c>
      <c r="E93" s="24"/>
      <c r="F93" s="25">
        <v>1400</v>
      </c>
      <c r="G93" s="13">
        <f t="shared" si="0"/>
        <v>70</v>
      </c>
    </row>
    <row r="94" ht="18.75" customHeight="1" spans="1:7" s="14" customFormat="1" x14ac:dyDescent="0.25">
      <c r="A94" s="11">
        <v>93</v>
      </c>
      <c r="B94" s="24" t="s">
        <v>728</v>
      </c>
      <c r="C94" s="24" t="s">
        <v>551</v>
      </c>
      <c r="D94" s="24" t="s">
        <v>729</v>
      </c>
      <c r="E94" s="24" t="s">
        <v>730</v>
      </c>
      <c r="F94" s="25">
        <v>1400</v>
      </c>
      <c r="G94" s="13">
        <f t="shared" si="0"/>
        <v>70</v>
      </c>
    </row>
    <row r="95" ht="18.75" customHeight="1" spans="1:7" s="14" customFormat="1" x14ac:dyDescent="0.25">
      <c r="A95" s="11">
        <v>94</v>
      </c>
      <c r="B95" s="24" t="s">
        <v>451</v>
      </c>
      <c r="C95" s="24" t="s">
        <v>452</v>
      </c>
      <c r="D95" s="24" t="s">
        <v>449</v>
      </c>
      <c r="E95" s="24"/>
      <c r="F95" s="25">
        <v>1400</v>
      </c>
      <c r="G95" s="13">
        <f t="shared" si="0"/>
        <v>70</v>
      </c>
    </row>
    <row r="96" ht="18.75" customHeight="1" spans="1:7" s="14" customFormat="1" x14ac:dyDescent="0.25">
      <c r="A96" s="11">
        <v>95</v>
      </c>
      <c r="B96" s="24" t="s">
        <v>130</v>
      </c>
      <c r="C96" s="24" t="s">
        <v>131</v>
      </c>
      <c r="D96" s="24" t="s">
        <v>132</v>
      </c>
      <c r="E96" s="24" t="s">
        <v>133</v>
      </c>
      <c r="F96" s="25">
        <v>1400</v>
      </c>
      <c r="G96" s="13">
        <f t="shared" si="0"/>
        <v>70</v>
      </c>
    </row>
    <row r="97" ht="18.75" customHeight="1" spans="1:7" s="14" customFormat="1" x14ac:dyDescent="0.25">
      <c r="A97" s="11">
        <v>96</v>
      </c>
      <c r="B97" s="24" t="s">
        <v>820</v>
      </c>
      <c r="C97" s="24" t="s">
        <v>821</v>
      </c>
      <c r="D97" s="24" t="s">
        <v>425</v>
      </c>
      <c r="E97" s="24"/>
      <c r="F97" s="25">
        <v>1400</v>
      </c>
      <c r="G97" s="13">
        <f t="shared" si="0"/>
        <v>70</v>
      </c>
    </row>
    <row r="98" ht="18.75" customHeight="1" spans="1:7" s="14" customFormat="1" x14ac:dyDescent="0.25">
      <c r="A98" s="11">
        <v>97</v>
      </c>
      <c r="B98" s="24" t="s">
        <v>1030</v>
      </c>
      <c r="C98" s="24" t="s">
        <v>177</v>
      </c>
      <c r="D98" s="24" t="s">
        <v>178</v>
      </c>
      <c r="E98" s="24"/>
      <c r="F98" s="25">
        <v>2800</v>
      </c>
      <c r="G98" s="13">
        <f t="shared" si="0"/>
        <v>140</v>
      </c>
    </row>
    <row r="99" ht="18.75" customHeight="1" spans="1:7" s="14" customFormat="1" x14ac:dyDescent="0.25">
      <c r="A99" s="11">
        <v>98</v>
      </c>
      <c r="B99" s="24" t="s">
        <v>465</v>
      </c>
      <c r="C99" s="24" t="s">
        <v>466</v>
      </c>
      <c r="D99" s="24" t="s">
        <v>467</v>
      </c>
      <c r="E99" s="24" t="s">
        <v>468</v>
      </c>
      <c r="F99" s="25">
        <v>1400</v>
      </c>
      <c r="G99" s="13">
        <f t="shared" si="0"/>
        <v>70</v>
      </c>
    </row>
    <row r="100" ht="18.75" customHeight="1" spans="1:7" s="14" customFormat="1" x14ac:dyDescent="0.25">
      <c r="A100" s="11">
        <v>99</v>
      </c>
      <c r="B100" s="28" t="s">
        <v>515</v>
      </c>
      <c r="C100" s="24" t="s">
        <v>516</v>
      </c>
      <c r="D100" s="24" t="s">
        <v>517</v>
      </c>
      <c r="E100" s="24" t="s">
        <v>518</v>
      </c>
      <c r="F100" s="25">
        <v>1400</v>
      </c>
      <c r="G100" s="13">
        <f t="shared" si="0"/>
        <v>70</v>
      </c>
    </row>
    <row r="101" ht="18.75" customHeight="1" spans="1:7" s="14" customFormat="1" x14ac:dyDescent="0.25">
      <c r="A101" s="11">
        <v>100</v>
      </c>
      <c r="B101" s="24" t="s">
        <v>501</v>
      </c>
      <c r="C101" s="24" t="s">
        <v>502</v>
      </c>
      <c r="D101" s="24" t="s">
        <v>500</v>
      </c>
      <c r="E101" s="24"/>
      <c r="F101" s="25">
        <v>1400</v>
      </c>
      <c r="G101" s="13">
        <f t="shared" si="0"/>
        <v>70</v>
      </c>
    </row>
    <row r="102" ht="18.75" customHeight="1" spans="1:7" s="14" customFormat="1" x14ac:dyDescent="0.25">
      <c r="A102" s="11">
        <v>101</v>
      </c>
      <c r="B102" s="24" t="s">
        <v>610</v>
      </c>
      <c r="C102" s="24" t="s">
        <v>611</v>
      </c>
      <c r="D102" s="24" t="s">
        <v>608</v>
      </c>
      <c r="E102" s="24"/>
      <c r="F102" s="25">
        <v>1400</v>
      </c>
      <c r="G102" s="13">
        <f t="shared" si="0"/>
        <v>70</v>
      </c>
    </row>
    <row r="103" ht="18.75" customHeight="1" spans="1:7" s="14" customFormat="1" x14ac:dyDescent="0.25">
      <c r="A103" s="11">
        <v>102</v>
      </c>
      <c r="B103" s="24" t="s">
        <v>645</v>
      </c>
      <c r="C103" s="24" t="s">
        <v>646</v>
      </c>
      <c r="D103" s="24" t="s">
        <v>647</v>
      </c>
      <c r="E103" s="24" t="s">
        <v>648</v>
      </c>
      <c r="F103" s="25">
        <v>1400</v>
      </c>
      <c r="G103" s="13">
        <f t="shared" si="0"/>
        <v>70</v>
      </c>
    </row>
    <row r="104" ht="18.75" customHeight="1" spans="1:7" s="14" customFormat="1" x14ac:dyDescent="0.25">
      <c r="A104" s="11">
        <v>103</v>
      </c>
      <c r="B104" s="24" t="s">
        <v>397</v>
      </c>
      <c r="C104" s="24" t="s">
        <v>398</v>
      </c>
      <c r="D104" s="24" t="s">
        <v>399</v>
      </c>
      <c r="E104" s="24"/>
      <c r="F104" s="25">
        <v>1400</v>
      </c>
      <c r="G104" s="13">
        <f t="shared" si="0"/>
        <v>70</v>
      </c>
    </row>
    <row r="105" ht="18.75" customHeight="1" spans="1:7" s="14" customFormat="1" x14ac:dyDescent="0.25">
      <c r="A105" s="11">
        <v>104</v>
      </c>
      <c r="B105" s="24" t="s">
        <v>352</v>
      </c>
      <c r="C105" s="24" t="s">
        <v>353</v>
      </c>
      <c r="D105" s="24" t="s">
        <v>354</v>
      </c>
      <c r="E105" s="24"/>
      <c r="F105" s="25">
        <v>1400</v>
      </c>
      <c r="G105" s="13">
        <f t="shared" si="0"/>
        <v>70</v>
      </c>
    </row>
    <row r="106" ht="18.75" customHeight="1" spans="1:7" s="14" customFormat="1" x14ac:dyDescent="0.25">
      <c r="A106" s="11">
        <v>105</v>
      </c>
      <c r="B106" s="24" t="s">
        <v>400</v>
      </c>
      <c r="C106" s="24" t="s">
        <v>401</v>
      </c>
      <c r="D106" s="24" t="s">
        <v>402</v>
      </c>
      <c r="E106" s="24"/>
      <c r="F106" s="25">
        <v>1400</v>
      </c>
      <c r="G106" s="13">
        <f t="shared" si="0"/>
        <v>70</v>
      </c>
    </row>
    <row r="107" ht="18.75" customHeight="1" spans="1:7" s="14" customFormat="1" x14ac:dyDescent="0.25">
      <c r="A107" s="11">
        <v>106</v>
      </c>
      <c r="B107" s="24" t="s">
        <v>662</v>
      </c>
      <c r="C107" s="24" t="s">
        <v>663</v>
      </c>
      <c r="D107" s="24" t="s">
        <v>664</v>
      </c>
      <c r="E107" s="24"/>
      <c r="F107" s="25">
        <v>1400</v>
      </c>
      <c r="G107" s="13">
        <f t="shared" si="0"/>
        <v>70</v>
      </c>
    </row>
    <row r="108" ht="18.75" customHeight="1" spans="1:7" s="14" customFormat="1" x14ac:dyDescent="0.25">
      <c r="A108" s="11">
        <v>107</v>
      </c>
      <c r="B108" s="24" t="s">
        <v>778</v>
      </c>
      <c r="C108" s="24" t="s">
        <v>755</v>
      </c>
      <c r="D108" s="24" t="s">
        <v>779</v>
      </c>
      <c r="E108" s="24"/>
      <c r="F108" s="25">
        <v>1400</v>
      </c>
      <c r="G108" s="13">
        <f t="shared" si="0"/>
        <v>70</v>
      </c>
    </row>
    <row r="109" ht="18.75" customHeight="1" spans="1:7" s="14" customFormat="1" x14ac:dyDescent="0.25">
      <c r="A109" s="11">
        <v>108</v>
      </c>
      <c r="B109" s="24" t="s">
        <v>740</v>
      </c>
      <c r="C109" s="24" t="s">
        <v>246</v>
      </c>
      <c r="D109" s="24" t="s">
        <v>741</v>
      </c>
      <c r="E109" s="24" t="s">
        <v>742</v>
      </c>
      <c r="F109" s="25">
        <v>1400</v>
      </c>
      <c r="G109" s="13">
        <f t="shared" ref="G109:G194" si="1">F109*0.05</f>
        <v>70</v>
      </c>
    </row>
    <row r="110" ht="18.75" customHeight="1" spans="1:7" s="14" customFormat="1" x14ac:dyDescent="0.25">
      <c r="A110" s="11">
        <v>109</v>
      </c>
      <c r="B110" s="24" t="s">
        <v>334</v>
      </c>
      <c r="C110" s="24" t="s">
        <v>335</v>
      </c>
      <c r="D110" s="24" t="s">
        <v>336</v>
      </c>
      <c r="E110" s="24"/>
      <c r="F110" s="25">
        <v>1400</v>
      </c>
      <c r="G110" s="13">
        <f t="shared" si="1"/>
        <v>70</v>
      </c>
    </row>
    <row r="111" ht="18.75" customHeight="1" spans="1:7" s="14" customFormat="1" x14ac:dyDescent="0.25">
      <c r="A111" s="11">
        <v>110</v>
      </c>
      <c r="B111" s="24" t="s">
        <v>343</v>
      </c>
      <c r="C111" s="24" t="s">
        <v>115</v>
      </c>
      <c r="D111" s="24" t="s">
        <v>344</v>
      </c>
      <c r="E111" s="24" t="s">
        <v>253</v>
      </c>
      <c r="F111" s="25">
        <v>1400</v>
      </c>
      <c r="G111" s="13">
        <f t="shared" si="1"/>
        <v>70</v>
      </c>
    </row>
    <row r="112" ht="18.75" customHeight="1" spans="1:7" s="14" customFormat="1" x14ac:dyDescent="0.25">
      <c r="A112" s="11">
        <v>111</v>
      </c>
      <c r="B112" s="24" t="s">
        <v>561</v>
      </c>
      <c r="C112" s="24" t="s">
        <v>562</v>
      </c>
      <c r="D112" s="24" t="s">
        <v>416</v>
      </c>
      <c r="E112" s="24" t="s">
        <v>563</v>
      </c>
      <c r="F112" s="25">
        <v>1400</v>
      </c>
      <c r="G112" s="13">
        <f t="shared" si="1"/>
        <v>70</v>
      </c>
    </row>
    <row r="113" ht="18.75" customHeight="1" spans="1:7" s="14" customFormat="1" x14ac:dyDescent="0.25">
      <c r="A113" s="11">
        <v>112</v>
      </c>
      <c r="B113" s="24" t="s">
        <v>79</v>
      </c>
      <c r="C113" s="24" t="s">
        <v>80</v>
      </c>
      <c r="D113" s="24" t="s">
        <v>81</v>
      </c>
      <c r="E113" s="24"/>
      <c r="F113" s="25">
        <v>1400</v>
      </c>
      <c r="G113" s="13">
        <f t="shared" si="1"/>
        <v>70</v>
      </c>
    </row>
    <row r="114" ht="18.75" customHeight="1" spans="1:7" s="14" customFormat="1" x14ac:dyDescent="0.25">
      <c r="A114" s="11">
        <v>113</v>
      </c>
      <c r="B114" s="24" t="s">
        <v>469</v>
      </c>
      <c r="C114" s="24" t="s">
        <v>470</v>
      </c>
      <c r="D114" s="24" t="s">
        <v>471</v>
      </c>
      <c r="E114" s="24"/>
      <c r="F114" s="25">
        <v>1400</v>
      </c>
      <c r="G114" s="13">
        <f t="shared" si="1"/>
        <v>70</v>
      </c>
    </row>
    <row r="115" ht="18.75" customHeight="1" spans="1:7" s="14" customFormat="1" x14ac:dyDescent="0.25">
      <c r="A115" s="11">
        <v>114</v>
      </c>
      <c r="B115" s="24" t="s">
        <v>190</v>
      </c>
      <c r="C115" s="24" t="s">
        <v>191</v>
      </c>
      <c r="D115" s="24" t="s">
        <v>192</v>
      </c>
      <c r="E115" s="24"/>
      <c r="F115" s="25">
        <v>1400</v>
      </c>
      <c r="G115" s="13">
        <f t="shared" si="1"/>
        <v>70</v>
      </c>
    </row>
    <row r="116" ht="18.75" customHeight="1" spans="1:7" s="14" customFormat="1" x14ac:dyDescent="0.25">
      <c r="A116" s="11">
        <v>115</v>
      </c>
      <c r="B116" s="24" t="s">
        <v>431</v>
      </c>
      <c r="C116" s="24" t="s">
        <v>432</v>
      </c>
      <c r="D116" s="24" t="s">
        <v>433</v>
      </c>
      <c r="E116" s="24"/>
      <c r="F116" s="25">
        <v>1400</v>
      </c>
      <c r="G116" s="13">
        <f t="shared" si="1"/>
        <v>70</v>
      </c>
    </row>
    <row r="117" ht="18.75" customHeight="1" spans="1:7" s="14" customFormat="1" x14ac:dyDescent="0.25">
      <c r="A117" s="11">
        <v>116</v>
      </c>
      <c r="B117" s="24" t="s">
        <v>519</v>
      </c>
      <c r="C117" s="24" t="s">
        <v>520</v>
      </c>
      <c r="D117" s="24" t="s">
        <v>521</v>
      </c>
      <c r="E117" s="24" t="s">
        <v>522</v>
      </c>
      <c r="F117" s="25">
        <v>1400</v>
      </c>
      <c r="G117" s="13">
        <f t="shared" si="1"/>
        <v>70</v>
      </c>
    </row>
    <row r="118" ht="18.75" customHeight="1" spans="1:7" s="14" customFormat="1" x14ac:dyDescent="0.25">
      <c r="A118" s="11">
        <v>117</v>
      </c>
      <c r="B118" s="24" t="s">
        <v>618</v>
      </c>
      <c r="C118" s="24" t="s">
        <v>619</v>
      </c>
      <c r="D118" s="24" t="s">
        <v>620</v>
      </c>
      <c r="E118" s="24"/>
      <c r="F118" s="25">
        <v>1400</v>
      </c>
      <c r="G118" s="13">
        <f t="shared" si="1"/>
        <v>70</v>
      </c>
    </row>
    <row r="119" ht="18.75" customHeight="1" spans="1:7" s="14" customFormat="1" x14ac:dyDescent="0.25">
      <c r="A119" s="11">
        <v>118</v>
      </c>
      <c r="B119" s="24" t="s">
        <v>290</v>
      </c>
      <c r="C119" s="24" t="s">
        <v>291</v>
      </c>
      <c r="D119" s="24" t="s">
        <v>292</v>
      </c>
      <c r="E119" s="24" t="s">
        <v>203</v>
      </c>
      <c r="F119" s="25">
        <v>1400</v>
      </c>
      <c r="G119" s="13">
        <f t="shared" si="1"/>
        <v>70</v>
      </c>
    </row>
    <row r="120" ht="18.75" customHeight="1" spans="1:7" s="14" customFormat="1" x14ac:dyDescent="0.25">
      <c r="A120" s="11">
        <v>119</v>
      </c>
      <c r="B120" s="24" t="s">
        <v>680</v>
      </c>
      <c r="C120" s="24" t="s">
        <v>681</v>
      </c>
      <c r="D120" s="24" t="s">
        <v>682</v>
      </c>
      <c r="E120" s="24"/>
      <c r="F120" s="25">
        <v>1400</v>
      </c>
      <c r="G120" s="13">
        <f t="shared" si="1"/>
        <v>70</v>
      </c>
    </row>
    <row r="121" ht="18.75" customHeight="1" spans="1:7" s="14" customFormat="1" x14ac:dyDescent="0.25">
      <c r="A121" s="11">
        <v>120</v>
      </c>
      <c r="B121" s="24" t="s">
        <v>627</v>
      </c>
      <c r="C121" s="24" t="s">
        <v>628</v>
      </c>
      <c r="D121" s="24" t="s">
        <v>626</v>
      </c>
      <c r="E121" s="24" t="s">
        <v>629</v>
      </c>
      <c r="F121" s="25">
        <v>1400</v>
      </c>
      <c r="G121" s="13">
        <f t="shared" si="1"/>
        <v>70</v>
      </c>
    </row>
    <row r="122" ht="18.75" customHeight="1" spans="1:7" s="14" customFormat="1" x14ac:dyDescent="0.25">
      <c r="A122" s="11">
        <v>121</v>
      </c>
      <c r="B122" s="24" t="s">
        <v>421</v>
      </c>
      <c r="C122" s="24" t="s">
        <v>235</v>
      </c>
      <c r="D122" s="24" t="s">
        <v>422</v>
      </c>
      <c r="E122" s="24" t="s">
        <v>423</v>
      </c>
      <c r="F122" s="25">
        <v>1400</v>
      </c>
      <c r="G122" s="13">
        <f t="shared" si="1"/>
        <v>70</v>
      </c>
    </row>
    <row r="123" ht="18.75" customHeight="1" spans="1:7" s="14" customFormat="1" x14ac:dyDescent="0.25">
      <c r="A123" s="11">
        <v>122</v>
      </c>
      <c r="B123" s="24" t="s">
        <v>107</v>
      </c>
      <c r="C123" s="24" t="s">
        <v>108</v>
      </c>
      <c r="D123" s="24" t="s">
        <v>109</v>
      </c>
      <c r="E123" s="24" t="s">
        <v>110</v>
      </c>
      <c r="F123" s="25">
        <v>1400</v>
      </c>
      <c r="G123" s="13">
        <f t="shared" si="1"/>
        <v>70</v>
      </c>
    </row>
    <row r="124" ht="18.75" customHeight="1" spans="1:7" s="14" customFormat="1" x14ac:dyDescent="0.25">
      <c r="A124" s="11">
        <v>123</v>
      </c>
      <c r="B124" s="24" t="s">
        <v>57</v>
      </c>
      <c r="C124" s="24" t="s">
        <v>58</v>
      </c>
      <c r="D124" s="24" t="s">
        <v>59</v>
      </c>
      <c r="E124" s="24" t="s">
        <v>60</v>
      </c>
      <c r="F124" s="25">
        <v>1400</v>
      </c>
      <c r="G124" s="13">
        <f t="shared" si="1"/>
        <v>70</v>
      </c>
    </row>
    <row r="125" ht="18.75" customHeight="1" spans="1:7" s="14" customFormat="1" x14ac:dyDescent="0.25">
      <c r="A125" s="11">
        <v>124</v>
      </c>
      <c r="B125" s="24" t="s">
        <v>624</v>
      </c>
      <c r="C125" s="24" t="s">
        <v>625</v>
      </c>
      <c r="D125" s="24" t="s">
        <v>626</v>
      </c>
      <c r="E125" s="24" t="s">
        <v>44</v>
      </c>
      <c r="F125" s="25">
        <v>1400</v>
      </c>
      <c r="G125" s="13">
        <f t="shared" si="1"/>
        <v>70</v>
      </c>
    </row>
    <row r="126" ht="18.75" customHeight="1" spans="1:7" s="14" customFormat="1" x14ac:dyDescent="0.25">
      <c r="A126" s="11">
        <v>125</v>
      </c>
      <c r="B126" s="24" t="s">
        <v>526</v>
      </c>
      <c r="C126" s="24" t="s">
        <v>527</v>
      </c>
      <c r="D126" s="24" t="s">
        <v>528</v>
      </c>
      <c r="E126" s="24" t="s">
        <v>529</v>
      </c>
      <c r="F126" s="25">
        <v>1400</v>
      </c>
      <c r="G126" s="13">
        <f t="shared" si="1"/>
        <v>70</v>
      </c>
    </row>
    <row r="127" ht="18.75" customHeight="1" spans="1:7" s="14" customFormat="1" x14ac:dyDescent="0.25">
      <c r="A127" s="11">
        <v>126</v>
      </c>
      <c r="B127" s="24" t="s">
        <v>85</v>
      </c>
      <c r="C127" s="24" t="s">
        <v>86</v>
      </c>
      <c r="D127" s="24" t="s">
        <v>87</v>
      </c>
      <c r="E127" s="24"/>
      <c r="F127" s="25">
        <v>1400</v>
      </c>
      <c r="G127" s="13">
        <f t="shared" si="1"/>
        <v>70</v>
      </c>
    </row>
    <row r="128" ht="18.75" customHeight="1" spans="1:7" s="14" customFormat="1" x14ac:dyDescent="0.25">
      <c r="A128" s="11">
        <v>127</v>
      </c>
      <c r="B128" s="24" t="s">
        <v>760</v>
      </c>
      <c r="C128" s="24" t="s">
        <v>761</v>
      </c>
      <c r="D128" s="24" t="s">
        <v>759</v>
      </c>
      <c r="E128" s="24"/>
      <c r="F128" s="25">
        <v>1400</v>
      </c>
      <c r="G128" s="13">
        <f t="shared" si="1"/>
        <v>70</v>
      </c>
    </row>
    <row r="129" ht="18.75" customHeight="1" spans="1:7" s="14" customFormat="1" x14ac:dyDescent="0.25">
      <c r="A129" s="11">
        <v>128</v>
      </c>
      <c r="B129" s="24" t="s">
        <v>282</v>
      </c>
      <c r="C129" s="24" t="s">
        <v>283</v>
      </c>
      <c r="D129" s="24" t="s">
        <v>284</v>
      </c>
      <c r="E129" s="24" t="s">
        <v>285</v>
      </c>
      <c r="F129" s="25">
        <v>1400</v>
      </c>
      <c r="G129" s="13">
        <f t="shared" si="1"/>
        <v>70</v>
      </c>
    </row>
    <row r="130" ht="18.75" customHeight="1" spans="1:7" s="14" customFormat="1" x14ac:dyDescent="0.25">
      <c r="A130" s="11">
        <v>129</v>
      </c>
      <c r="B130" s="24" t="s">
        <v>652</v>
      </c>
      <c r="C130" s="24" t="s">
        <v>653</v>
      </c>
      <c r="D130" s="24" t="s">
        <v>654</v>
      </c>
      <c r="E130" s="24" t="s">
        <v>655</v>
      </c>
      <c r="F130" s="25">
        <v>1400</v>
      </c>
      <c r="G130" s="13">
        <f t="shared" si="1"/>
        <v>70</v>
      </c>
    </row>
    <row r="131" ht="18.75" customHeight="1" spans="1:7" s="14" customFormat="1" x14ac:dyDescent="0.25">
      <c r="A131" s="11">
        <v>130</v>
      </c>
      <c r="B131" s="24" t="s">
        <v>161</v>
      </c>
      <c r="C131" s="24" t="s">
        <v>162</v>
      </c>
      <c r="D131" s="24" t="s">
        <v>163</v>
      </c>
      <c r="E131" s="24" t="s">
        <v>164</v>
      </c>
      <c r="F131" s="25">
        <v>1400</v>
      </c>
      <c r="G131" s="13">
        <f t="shared" si="1"/>
        <v>70</v>
      </c>
    </row>
    <row r="132" ht="18.75" customHeight="1" spans="1:7" s="14" customFormat="1" x14ac:dyDescent="0.25">
      <c r="A132" s="11">
        <v>131</v>
      </c>
      <c r="B132" s="24" t="s">
        <v>261</v>
      </c>
      <c r="C132" s="24" t="s">
        <v>262</v>
      </c>
      <c r="D132" s="24" t="s">
        <v>263</v>
      </c>
      <c r="E132" s="24"/>
      <c r="F132" s="25">
        <v>1400</v>
      </c>
      <c r="G132" s="13">
        <f t="shared" si="1"/>
        <v>70</v>
      </c>
    </row>
    <row r="133" ht="18.75" customHeight="1" spans="1:7" s="14" customFormat="1" x14ac:dyDescent="0.25">
      <c r="A133" s="11">
        <v>132</v>
      </c>
      <c r="B133" s="24" t="s">
        <v>40</v>
      </c>
      <c r="C133" s="24" t="s">
        <v>41</v>
      </c>
      <c r="D133" s="24" t="s">
        <v>42</v>
      </c>
      <c r="E133" s="24"/>
      <c r="F133" s="25">
        <v>1400</v>
      </c>
      <c r="G133" s="13">
        <f t="shared" si="1"/>
        <v>70</v>
      </c>
    </row>
    <row r="134" ht="18.75" customHeight="1" spans="1:7" s="14" customFormat="1" x14ac:dyDescent="0.25">
      <c r="A134" s="11">
        <v>133</v>
      </c>
      <c r="B134" s="24" t="s">
        <v>156</v>
      </c>
      <c r="C134" s="24" t="s">
        <v>157</v>
      </c>
      <c r="D134" s="24" t="s">
        <v>158</v>
      </c>
      <c r="E134" s="24"/>
      <c r="F134" s="25">
        <v>1400</v>
      </c>
      <c r="G134" s="13">
        <f t="shared" si="1"/>
        <v>70</v>
      </c>
    </row>
    <row r="135" ht="18.75" customHeight="1" spans="1:7" s="14" customFormat="1" x14ac:dyDescent="0.25">
      <c r="A135" s="11">
        <v>134</v>
      </c>
      <c r="B135" s="24" t="s">
        <v>337</v>
      </c>
      <c r="C135" s="24" t="s">
        <v>338</v>
      </c>
      <c r="D135" s="24" t="s">
        <v>339</v>
      </c>
      <c r="E135" s="24"/>
      <c r="F135" s="25">
        <v>1400</v>
      </c>
      <c r="G135" s="13">
        <f t="shared" si="1"/>
        <v>70</v>
      </c>
    </row>
    <row r="136" ht="18.75" customHeight="1" spans="1:7" s="14" customFormat="1" x14ac:dyDescent="0.25">
      <c r="A136" s="11">
        <v>135</v>
      </c>
      <c r="B136" s="24" t="s">
        <v>306</v>
      </c>
      <c r="C136" s="24" t="s">
        <v>307</v>
      </c>
      <c r="D136" s="24" t="s">
        <v>308</v>
      </c>
      <c r="E136" s="24"/>
      <c r="F136" s="25">
        <v>1400</v>
      </c>
      <c r="G136" s="13">
        <f t="shared" si="1"/>
        <v>70</v>
      </c>
    </row>
    <row r="137" ht="18.75" customHeight="1" spans="1:7" s="14" customFormat="1" x14ac:dyDescent="0.25">
      <c r="A137" s="11">
        <v>136</v>
      </c>
      <c r="B137" s="24" t="s">
        <v>546</v>
      </c>
      <c r="C137" s="24" t="s">
        <v>547</v>
      </c>
      <c r="D137" s="24" t="s">
        <v>548</v>
      </c>
      <c r="E137" s="24"/>
      <c r="F137" s="25">
        <v>1400</v>
      </c>
      <c r="G137" s="13">
        <f t="shared" si="1"/>
        <v>70</v>
      </c>
    </row>
    <row r="138" ht="18.75" customHeight="1" spans="1:7" s="14" customFormat="1" x14ac:dyDescent="0.25">
      <c r="A138" s="11">
        <v>137</v>
      </c>
      <c r="B138" s="24" t="s">
        <v>318</v>
      </c>
      <c r="C138" s="24" t="s">
        <v>108</v>
      </c>
      <c r="D138" s="24" t="s">
        <v>319</v>
      </c>
      <c r="E138" s="24"/>
      <c r="F138" s="25">
        <v>1400</v>
      </c>
      <c r="G138" s="13">
        <f t="shared" si="1"/>
        <v>70</v>
      </c>
    </row>
    <row r="139" ht="18.75" customHeight="1" spans="1:7" s="14" customFormat="1" x14ac:dyDescent="0.25">
      <c r="A139" s="11">
        <v>138</v>
      </c>
      <c r="B139" s="24" t="s">
        <v>543</v>
      </c>
      <c r="C139" s="24" t="s">
        <v>544</v>
      </c>
      <c r="D139" s="24" t="s">
        <v>545</v>
      </c>
      <c r="E139" s="24"/>
      <c r="F139" s="25">
        <v>1400</v>
      </c>
      <c r="G139" s="13">
        <f t="shared" si="1"/>
        <v>70</v>
      </c>
    </row>
    <row r="140" ht="18.75" customHeight="1" spans="1:7" s="14" customFormat="1" x14ac:dyDescent="0.25">
      <c r="A140" s="11">
        <v>139</v>
      </c>
      <c r="B140" s="24" t="s">
        <v>589</v>
      </c>
      <c r="C140" s="24" t="s">
        <v>590</v>
      </c>
      <c r="D140" s="24" t="s">
        <v>591</v>
      </c>
      <c r="E140" s="24"/>
      <c r="F140" s="25">
        <v>1400</v>
      </c>
      <c r="G140" s="13">
        <f t="shared" si="1"/>
        <v>70</v>
      </c>
    </row>
    <row r="141" ht="18.75" customHeight="1" spans="1:7" s="14" customFormat="1" x14ac:dyDescent="0.25">
      <c r="A141" s="11">
        <v>140</v>
      </c>
      <c r="B141" s="24" t="s">
        <v>245</v>
      </c>
      <c r="C141" s="24" t="s">
        <v>246</v>
      </c>
      <c r="D141" s="24" t="s">
        <v>247</v>
      </c>
      <c r="E141" s="24"/>
      <c r="F141" s="25">
        <v>1400</v>
      </c>
      <c r="G141" s="13">
        <f t="shared" si="1"/>
        <v>70</v>
      </c>
    </row>
    <row r="142" ht="18.75" customHeight="1" spans="1:7" s="14" customFormat="1" x14ac:dyDescent="0.25">
      <c r="A142" s="11">
        <v>141</v>
      </c>
      <c r="B142" s="24" t="s">
        <v>453</v>
      </c>
      <c r="C142" s="24" t="s">
        <v>72</v>
      </c>
      <c r="D142" s="24" t="s">
        <v>241</v>
      </c>
      <c r="E142" s="24"/>
      <c r="F142" s="25">
        <v>1400</v>
      </c>
      <c r="G142" s="13">
        <f t="shared" si="1"/>
        <v>70</v>
      </c>
    </row>
    <row r="143" ht="18.75" customHeight="1" spans="1:7" s="14" customFormat="1" x14ac:dyDescent="0.25">
      <c r="A143" s="11">
        <v>142</v>
      </c>
      <c r="B143" s="24" t="s">
        <v>508</v>
      </c>
      <c r="C143" s="24" t="s">
        <v>509</v>
      </c>
      <c r="D143" s="24" t="s">
        <v>510</v>
      </c>
      <c r="E143" s="24" t="s">
        <v>511</v>
      </c>
      <c r="F143" s="25">
        <v>1400</v>
      </c>
      <c r="G143" s="13">
        <f t="shared" si="1"/>
        <v>70</v>
      </c>
    </row>
    <row r="144" ht="18.75" customHeight="1" spans="1:7" s="14" customFormat="1" x14ac:dyDescent="0.25">
      <c r="A144" s="11">
        <v>143</v>
      </c>
      <c r="B144" s="24" t="s">
        <v>540</v>
      </c>
      <c r="C144" s="24" t="s">
        <v>541</v>
      </c>
      <c r="D144" s="24" t="s">
        <v>542</v>
      </c>
      <c r="E144" s="24"/>
      <c r="F144" s="25">
        <v>1400</v>
      </c>
      <c r="G144" s="13">
        <f t="shared" si="1"/>
        <v>70</v>
      </c>
    </row>
    <row r="145" ht="18.75" customHeight="1" spans="1:7" s="14" customFormat="1" x14ac:dyDescent="0.25">
      <c r="A145" s="11">
        <v>144</v>
      </c>
      <c r="B145" s="24" t="s">
        <v>217</v>
      </c>
      <c r="C145" s="24" t="s">
        <v>218</v>
      </c>
      <c r="D145" s="24" t="s">
        <v>215</v>
      </c>
      <c r="E145" s="24" t="s">
        <v>219</v>
      </c>
      <c r="F145" s="25">
        <v>2500</v>
      </c>
      <c r="G145" s="13">
        <f t="shared" si="1"/>
        <v>125</v>
      </c>
    </row>
    <row r="146" ht="18.75" customHeight="1" spans="1:7" s="14" customFormat="1" x14ac:dyDescent="0.25">
      <c r="A146" s="11">
        <v>145</v>
      </c>
      <c r="B146" s="24" t="s">
        <v>315</v>
      </c>
      <c r="C146" s="24" t="s">
        <v>316</v>
      </c>
      <c r="D146" s="24" t="s">
        <v>317</v>
      </c>
      <c r="E146" s="24" t="s">
        <v>302</v>
      </c>
      <c r="F146" s="25">
        <v>2500</v>
      </c>
      <c r="G146" s="13">
        <f t="shared" si="1"/>
        <v>125</v>
      </c>
    </row>
    <row r="147" ht="18.75" customHeight="1" spans="1:7" s="14" customFormat="1" x14ac:dyDescent="0.25">
      <c r="A147" s="11">
        <v>146</v>
      </c>
      <c r="B147" s="24" t="s">
        <v>97</v>
      </c>
      <c r="C147" s="24" t="s">
        <v>98</v>
      </c>
      <c r="D147" s="24" t="s">
        <v>99</v>
      </c>
      <c r="E147" s="24" t="s">
        <v>100</v>
      </c>
      <c r="F147" s="25">
        <v>2500</v>
      </c>
      <c r="G147" s="13">
        <f t="shared" si="1"/>
        <v>125</v>
      </c>
    </row>
    <row r="148" ht="18.75" customHeight="1" spans="1:7" s="14" customFormat="1" x14ac:dyDescent="0.25">
      <c r="A148" s="11">
        <v>147</v>
      </c>
      <c r="B148" s="24" t="s">
        <v>313</v>
      </c>
      <c r="C148" s="24" t="s">
        <v>314</v>
      </c>
      <c r="D148" s="24" t="s">
        <v>311</v>
      </c>
      <c r="E148" s="24"/>
      <c r="F148" s="25">
        <v>1400</v>
      </c>
      <c r="G148" s="13">
        <f t="shared" si="1"/>
        <v>70</v>
      </c>
    </row>
    <row r="149" ht="18.75" customHeight="1" spans="1:7" s="14" customFormat="1" x14ac:dyDescent="0.25">
      <c r="A149" s="11">
        <v>148</v>
      </c>
      <c r="B149" s="24" t="s">
        <v>776</v>
      </c>
      <c r="C149" s="24" t="s">
        <v>41</v>
      </c>
      <c r="D149" s="24" t="s">
        <v>777</v>
      </c>
      <c r="E149" s="24"/>
      <c r="F149" s="25">
        <v>1400</v>
      </c>
      <c r="G149" s="13">
        <f t="shared" si="1"/>
        <v>70</v>
      </c>
    </row>
    <row r="150" ht="18.75" customHeight="1" spans="1:7" s="14" customFormat="1" x14ac:dyDescent="0.25">
      <c r="A150" s="11">
        <v>149</v>
      </c>
      <c r="B150" s="24" t="s">
        <v>717</v>
      </c>
      <c r="C150" s="24" t="s">
        <v>718</v>
      </c>
      <c r="D150" s="24" t="s">
        <v>292</v>
      </c>
      <c r="E150" s="24"/>
      <c r="F150" s="25">
        <v>1400</v>
      </c>
      <c r="G150" s="13">
        <f t="shared" si="1"/>
        <v>70</v>
      </c>
    </row>
    <row r="151" ht="18.75" customHeight="1" spans="1:7" s="14" customFormat="1" x14ac:dyDescent="0.25">
      <c r="A151" s="11">
        <v>150</v>
      </c>
      <c r="B151" s="24" t="s">
        <v>227</v>
      </c>
      <c r="C151" s="24" t="s">
        <v>228</v>
      </c>
      <c r="D151" s="24" t="s">
        <v>225</v>
      </c>
      <c r="E151" s="24" t="s">
        <v>229</v>
      </c>
      <c r="F151" s="25">
        <v>1400</v>
      </c>
      <c r="G151" s="13">
        <f t="shared" si="1"/>
        <v>70</v>
      </c>
    </row>
    <row r="152" ht="18.75" customHeight="1" spans="1:7" s="14" customFormat="1" x14ac:dyDescent="0.25">
      <c r="A152" s="11">
        <v>151</v>
      </c>
      <c r="B152" s="24" t="s">
        <v>197</v>
      </c>
      <c r="C152" s="24" t="s">
        <v>198</v>
      </c>
      <c r="D152" s="24" t="s">
        <v>199</v>
      </c>
      <c r="E152" s="24"/>
      <c r="F152" s="25">
        <v>1400</v>
      </c>
      <c r="G152" s="13">
        <f t="shared" si="1"/>
        <v>70</v>
      </c>
    </row>
    <row r="153" ht="18.75" customHeight="1" spans="1:7" s="14" customFormat="1" x14ac:dyDescent="0.25">
      <c r="A153" s="11">
        <v>152</v>
      </c>
      <c r="B153" s="24" t="s">
        <v>150</v>
      </c>
      <c r="C153" s="24" t="s">
        <v>151</v>
      </c>
      <c r="D153" s="24" t="s">
        <v>152</v>
      </c>
      <c r="E153" s="24"/>
      <c r="F153" s="25">
        <v>1400</v>
      </c>
      <c r="G153" s="13">
        <f t="shared" si="1"/>
        <v>70</v>
      </c>
    </row>
    <row r="154" ht="18.75" customHeight="1" spans="1:7" s="14" customFormat="1" x14ac:dyDescent="0.25">
      <c r="A154" s="11">
        <v>153</v>
      </c>
      <c r="B154" s="24" t="s">
        <v>458</v>
      </c>
      <c r="C154" s="24" t="s">
        <v>459</v>
      </c>
      <c r="D154" s="24" t="s">
        <v>460</v>
      </c>
      <c r="E154" s="24"/>
      <c r="F154" s="25">
        <v>1400</v>
      </c>
      <c r="G154" s="13">
        <f t="shared" si="1"/>
        <v>70</v>
      </c>
    </row>
    <row r="155" ht="18.75" customHeight="1" spans="1:7" s="14" customFormat="1" x14ac:dyDescent="0.25">
      <c r="A155" s="11">
        <v>154</v>
      </c>
      <c r="B155" s="24" t="s">
        <v>286</v>
      </c>
      <c r="C155" s="24" t="s">
        <v>287</v>
      </c>
      <c r="D155" s="24" t="s">
        <v>288</v>
      </c>
      <c r="E155" s="24" t="s">
        <v>289</v>
      </c>
      <c r="F155" s="25">
        <v>1400</v>
      </c>
      <c r="G155" s="13">
        <f t="shared" si="1"/>
        <v>70</v>
      </c>
    </row>
    <row r="156" ht="18.75" customHeight="1" spans="1:7" s="14" customFormat="1" x14ac:dyDescent="0.25">
      <c r="A156" s="11">
        <v>155</v>
      </c>
      <c r="B156" s="24" t="s">
        <v>426</v>
      </c>
      <c r="C156" s="24" t="s">
        <v>427</v>
      </c>
      <c r="D156" s="24" t="s">
        <v>425</v>
      </c>
      <c r="E156" s="24" t="s">
        <v>428</v>
      </c>
      <c r="F156" s="25">
        <v>1400</v>
      </c>
      <c r="G156" s="13">
        <f t="shared" si="1"/>
        <v>70</v>
      </c>
    </row>
    <row r="157" ht="18.75" customHeight="1" spans="1:7" s="14" customFormat="1" x14ac:dyDescent="0.25">
      <c r="A157" s="11">
        <v>156</v>
      </c>
      <c r="B157" s="24" t="s">
        <v>788</v>
      </c>
      <c r="C157" s="24" t="s">
        <v>855</v>
      </c>
      <c r="D157" s="24" t="s">
        <v>189</v>
      </c>
      <c r="E157" s="24"/>
      <c r="F157" s="25">
        <v>1400</v>
      </c>
      <c r="G157" s="13">
        <f t="shared" si="1"/>
        <v>70</v>
      </c>
    </row>
    <row r="158" ht="18.75" customHeight="1" spans="1:7" s="14" customFormat="1" x14ac:dyDescent="0.25">
      <c r="A158" s="11">
        <v>157</v>
      </c>
      <c r="B158" s="24" t="s">
        <v>187</v>
      </c>
      <c r="C158" s="24" t="s">
        <v>188</v>
      </c>
      <c r="D158" s="24" t="s">
        <v>189</v>
      </c>
      <c r="E158" s="24"/>
      <c r="F158" s="25">
        <v>1400</v>
      </c>
      <c r="G158" s="13">
        <f t="shared" si="1"/>
        <v>70</v>
      </c>
    </row>
    <row r="159" ht="18.75" customHeight="1" spans="1:7" s="14" customFormat="1" x14ac:dyDescent="0.25">
      <c r="A159" s="11">
        <v>158</v>
      </c>
      <c r="B159" s="24" t="s">
        <v>67</v>
      </c>
      <c r="C159" s="24" t="s">
        <v>68</v>
      </c>
      <c r="D159" s="24" t="s">
        <v>69</v>
      </c>
      <c r="E159" s="24" t="s">
        <v>70</v>
      </c>
      <c r="F159" s="25">
        <v>1400</v>
      </c>
      <c r="G159" s="13">
        <f t="shared" si="1"/>
        <v>70</v>
      </c>
    </row>
    <row r="160" ht="18.75" customHeight="1" spans="1:7" s="14" customFormat="1" x14ac:dyDescent="0.25">
      <c r="A160" s="11">
        <v>159</v>
      </c>
      <c r="B160" s="24" t="s">
        <v>101</v>
      </c>
      <c r="C160" s="24" t="s">
        <v>98</v>
      </c>
      <c r="D160" s="24" t="s">
        <v>102</v>
      </c>
      <c r="E160" s="24" t="s">
        <v>103</v>
      </c>
      <c r="F160" s="25">
        <v>1400</v>
      </c>
      <c r="G160" s="13">
        <f t="shared" si="1"/>
        <v>70</v>
      </c>
    </row>
    <row r="161" ht="18.75" customHeight="1" spans="1:7" s="14" customFormat="1" x14ac:dyDescent="0.25">
      <c r="A161" s="11">
        <v>160</v>
      </c>
      <c r="B161" s="24" t="s">
        <v>671</v>
      </c>
      <c r="C161" s="24" t="s">
        <v>672</v>
      </c>
      <c r="D161" s="24" t="s">
        <v>673</v>
      </c>
      <c r="E161" s="24"/>
      <c r="F161" s="25">
        <v>1400</v>
      </c>
      <c r="G161" s="13">
        <f t="shared" si="1"/>
        <v>70</v>
      </c>
    </row>
    <row r="162" ht="18.75" customHeight="1" spans="1:7" s="14" customFormat="1" x14ac:dyDescent="0.25">
      <c r="A162" s="11">
        <v>161</v>
      </c>
      <c r="B162" s="24" t="s">
        <v>454</v>
      </c>
      <c r="C162" s="24" t="s">
        <v>455</v>
      </c>
      <c r="D162" s="24" t="s">
        <v>456</v>
      </c>
      <c r="E162" s="24" t="s">
        <v>457</v>
      </c>
      <c r="F162" s="25">
        <v>1400</v>
      </c>
      <c r="G162" s="13">
        <f t="shared" si="1"/>
        <v>70</v>
      </c>
    </row>
    <row r="163" ht="18.75" customHeight="1" spans="1:7" s="14" customFormat="1" x14ac:dyDescent="0.25">
      <c r="A163" s="11">
        <v>162</v>
      </c>
      <c r="B163" s="24" t="s">
        <v>709</v>
      </c>
      <c r="C163" s="24" t="s">
        <v>551</v>
      </c>
      <c r="D163" s="24" t="s">
        <v>710</v>
      </c>
      <c r="E163" s="24" t="s">
        <v>188</v>
      </c>
      <c r="F163" s="25">
        <v>1400</v>
      </c>
      <c r="G163" s="13">
        <f t="shared" si="1"/>
        <v>70</v>
      </c>
    </row>
    <row r="164" ht="18.75" customHeight="1" spans="1:7" s="14" customFormat="1" x14ac:dyDescent="0.25">
      <c r="A164" s="11">
        <v>163</v>
      </c>
      <c r="B164" s="24" t="s">
        <v>293</v>
      </c>
      <c r="C164" s="24" t="s">
        <v>294</v>
      </c>
      <c r="D164" s="24" t="s">
        <v>292</v>
      </c>
      <c r="E164" s="24" t="s">
        <v>295</v>
      </c>
      <c r="F164" s="25">
        <v>1400</v>
      </c>
      <c r="G164" s="13">
        <f t="shared" si="1"/>
        <v>70</v>
      </c>
    </row>
    <row r="165" ht="18.75" customHeight="1" spans="1:7" s="14" customFormat="1" x14ac:dyDescent="0.25">
      <c r="A165" s="11">
        <v>164</v>
      </c>
      <c r="B165" s="24" t="s">
        <v>429</v>
      </c>
      <c r="C165" s="24" t="s">
        <v>430</v>
      </c>
      <c r="D165" s="24" t="s">
        <v>56</v>
      </c>
      <c r="E165" s="24"/>
      <c r="F165" s="25">
        <v>1400</v>
      </c>
      <c r="G165" s="13">
        <f t="shared" si="1"/>
        <v>70</v>
      </c>
    </row>
    <row r="166" ht="18.75" customHeight="1" spans="1:7" s="14" customFormat="1" x14ac:dyDescent="0.25">
      <c r="A166" s="11">
        <v>165</v>
      </c>
      <c r="B166" s="24" t="s">
        <v>1031</v>
      </c>
      <c r="C166" s="24" t="s">
        <v>259</v>
      </c>
      <c r="D166" s="24" t="s">
        <v>673</v>
      </c>
      <c r="E166" s="24"/>
      <c r="F166" s="25">
        <v>1400</v>
      </c>
      <c r="G166" s="13">
        <f t="shared" si="1"/>
        <v>70</v>
      </c>
    </row>
    <row r="167" ht="18.75" customHeight="1" spans="1:7" s="14" customFormat="1" x14ac:dyDescent="0.25">
      <c r="A167" s="11">
        <v>166</v>
      </c>
      <c r="B167" s="24" t="s">
        <v>268</v>
      </c>
      <c r="C167" s="24" t="s">
        <v>269</v>
      </c>
      <c r="D167" s="24" t="s">
        <v>270</v>
      </c>
      <c r="E167" s="24" t="s">
        <v>271</v>
      </c>
      <c r="F167" s="25">
        <v>1400</v>
      </c>
      <c r="G167" s="13">
        <f t="shared" si="1"/>
        <v>70</v>
      </c>
    </row>
    <row r="168" ht="18.75" customHeight="1" spans="1:7" s="14" customFormat="1" x14ac:dyDescent="0.25">
      <c r="A168" s="11">
        <v>167</v>
      </c>
      <c r="B168" s="24" t="s">
        <v>735</v>
      </c>
      <c r="C168" s="24" t="s">
        <v>520</v>
      </c>
      <c r="D168" s="24" t="s">
        <v>736</v>
      </c>
      <c r="E168" s="24" t="s">
        <v>737</v>
      </c>
      <c r="F168" s="25">
        <v>1400</v>
      </c>
      <c r="G168" s="13">
        <f t="shared" si="1"/>
        <v>70</v>
      </c>
    </row>
    <row r="169" ht="18.75" customHeight="1" spans="1:7" s="14" customFormat="1" x14ac:dyDescent="0.25">
      <c r="A169" s="11">
        <v>168</v>
      </c>
      <c r="B169" s="24" t="s">
        <v>424</v>
      </c>
      <c r="C169" s="24" t="s">
        <v>316</v>
      </c>
      <c r="D169" s="24" t="s">
        <v>425</v>
      </c>
      <c r="E169" s="24"/>
      <c r="F169" s="25">
        <v>1400</v>
      </c>
      <c r="G169" s="13">
        <f t="shared" si="1"/>
        <v>70</v>
      </c>
    </row>
    <row r="170" ht="18.75" customHeight="1" spans="1:7" s="14" customFormat="1" x14ac:dyDescent="0.25">
      <c r="A170" s="11">
        <v>169</v>
      </c>
      <c r="B170" s="24" t="s">
        <v>61</v>
      </c>
      <c r="C170" s="24" t="s">
        <v>62</v>
      </c>
      <c r="D170" s="24" t="s">
        <v>63</v>
      </c>
      <c r="E170" s="24"/>
      <c r="F170" s="25">
        <v>1400</v>
      </c>
      <c r="G170" s="13">
        <f t="shared" si="1"/>
        <v>70</v>
      </c>
    </row>
    <row r="171" ht="18.75" customHeight="1" spans="1:7" s="14" customFormat="1" x14ac:dyDescent="0.25">
      <c r="A171" s="11">
        <v>170</v>
      </c>
      <c r="B171" s="24" t="s">
        <v>414</v>
      </c>
      <c r="C171" s="24" t="s">
        <v>415</v>
      </c>
      <c r="D171" s="24" t="s">
        <v>416</v>
      </c>
      <c r="E171" s="24" t="s">
        <v>417</v>
      </c>
      <c r="F171" s="25">
        <v>1400</v>
      </c>
      <c r="G171" s="13">
        <f t="shared" si="1"/>
        <v>70</v>
      </c>
    </row>
    <row r="172" ht="18.75" customHeight="1" spans="1:7" s="14" customFormat="1" x14ac:dyDescent="0.25">
      <c r="A172" s="11">
        <v>171</v>
      </c>
      <c r="B172" s="24" t="s">
        <v>580</v>
      </c>
      <c r="C172" s="24" t="s">
        <v>581</v>
      </c>
      <c r="D172" s="24" t="s">
        <v>582</v>
      </c>
      <c r="E172" s="24"/>
      <c r="F172" s="25">
        <v>1400</v>
      </c>
      <c r="G172" s="13">
        <f t="shared" si="1"/>
        <v>70</v>
      </c>
    </row>
    <row r="173" ht="18.75" customHeight="1" spans="1:7" s="14" customFormat="1" x14ac:dyDescent="0.25">
      <c r="A173" s="11">
        <v>172</v>
      </c>
      <c r="B173" s="24" t="s">
        <v>258</v>
      </c>
      <c r="C173" s="24" t="s">
        <v>259</v>
      </c>
      <c r="D173" s="24" t="s">
        <v>260</v>
      </c>
      <c r="E173" s="24"/>
      <c r="F173" s="25">
        <v>1400</v>
      </c>
      <c r="G173" s="13">
        <f t="shared" si="1"/>
        <v>70</v>
      </c>
    </row>
    <row r="174" ht="18.75" customHeight="1" spans="1:7" s="14" customFormat="1" x14ac:dyDescent="0.25">
      <c r="A174" s="11">
        <v>173</v>
      </c>
      <c r="B174" s="24" t="s">
        <v>621</v>
      </c>
      <c r="C174" s="24" t="s">
        <v>622</v>
      </c>
      <c r="D174" s="24" t="s">
        <v>623</v>
      </c>
      <c r="E174" s="24"/>
      <c r="F174" s="25">
        <v>1400</v>
      </c>
      <c r="G174" s="13">
        <f t="shared" si="1"/>
        <v>70</v>
      </c>
    </row>
    <row r="175" ht="18.75" customHeight="1" spans="1:7" s="14" customFormat="1" x14ac:dyDescent="0.25">
      <c r="A175" s="11">
        <v>174</v>
      </c>
      <c r="B175" s="24" t="s">
        <v>570</v>
      </c>
      <c r="C175" s="24" t="s">
        <v>571</v>
      </c>
      <c r="D175" s="24" t="s">
        <v>572</v>
      </c>
      <c r="E175" s="24" t="s">
        <v>573</v>
      </c>
      <c r="F175" s="25">
        <v>1400</v>
      </c>
      <c r="G175" s="13">
        <f t="shared" si="1"/>
        <v>70</v>
      </c>
    </row>
    <row r="176" ht="18.75" customHeight="1" spans="1:7" s="14" customFormat="1" x14ac:dyDescent="0.25">
      <c r="A176" s="11">
        <v>175</v>
      </c>
      <c r="B176" s="24" t="s">
        <v>523</v>
      </c>
      <c r="C176" s="24" t="s">
        <v>524</v>
      </c>
      <c r="D176" s="24" t="s">
        <v>525</v>
      </c>
      <c r="E176" s="24"/>
      <c r="F176" s="25">
        <v>1400</v>
      </c>
      <c r="G176" s="13">
        <f t="shared" si="1"/>
        <v>70</v>
      </c>
    </row>
    <row r="177" ht="18.75" customHeight="1" spans="1:7" s="14" customFormat="1" x14ac:dyDescent="0.25">
      <c r="A177" s="11">
        <v>176</v>
      </c>
      <c r="B177" s="24" t="s">
        <v>374</v>
      </c>
      <c r="C177" s="24" t="s">
        <v>375</v>
      </c>
      <c r="D177" s="24" t="s">
        <v>376</v>
      </c>
      <c r="E177" s="24"/>
      <c r="F177" s="25">
        <v>1400</v>
      </c>
      <c r="G177" s="13">
        <f t="shared" si="1"/>
        <v>70</v>
      </c>
    </row>
    <row r="178" ht="18.75" customHeight="1" spans="1:7" s="14" customFormat="1" x14ac:dyDescent="0.25">
      <c r="A178" s="11">
        <v>177</v>
      </c>
      <c r="B178" s="24" t="s">
        <v>179</v>
      </c>
      <c r="C178" s="24" t="s">
        <v>180</v>
      </c>
      <c r="D178" s="24" t="s">
        <v>181</v>
      </c>
      <c r="E178" s="24" t="s">
        <v>182</v>
      </c>
      <c r="F178" s="25">
        <v>1400</v>
      </c>
      <c r="G178" s="13">
        <f t="shared" si="1"/>
        <v>70</v>
      </c>
    </row>
    <row r="179" ht="18.75" customHeight="1" spans="1:7" s="14" customFormat="1" x14ac:dyDescent="0.25">
      <c r="A179" s="11">
        <v>178</v>
      </c>
      <c r="B179" s="24" t="s">
        <v>172</v>
      </c>
      <c r="C179" s="24" t="s">
        <v>173</v>
      </c>
      <c r="D179" s="24" t="s">
        <v>174</v>
      </c>
      <c r="E179" s="24" t="s">
        <v>175</v>
      </c>
      <c r="F179" s="25">
        <v>1400</v>
      </c>
      <c r="G179" s="13">
        <f t="shared" si="1"/>
        <v>70</v>
      </c>
    </row>
    <row r="180" ht="18.75" customHeight="1" spans="1:7" s="14" customFormat="1" x14ac:dyDescent="0.25">
      <c r="A180" s="11">
        <v>179</v>
      </c>
      <c r="B180" s="24" t="s">
        <v>731</v>
      </c>
      <c r="C180" s="24" t="s">
        <v>732</v>
      </c>
      <c r="D180" s="24" t="s">
        <v>733</v>
      </c>
      <c r="E180" s="24" t="s">
        <v>734</v>
      </c>
      <c r="F180" s="25">
        <v>1400</v>
      </c>
      <c r="G180" s="13">
        <f t="shared" si="1"/>
        <v>70</v>
      </c>
    </row>
    <row r="181" ht="18.75" customHeight="1" spans="1:7" s="14" customFormat="1" x14ac:dyDescent="0.25">
      <c r="A181" s="11">
        <v>180</v>
      </c>
      <c r="B181" s="24" t="s">
        <v>296</v>
      </c>
      <c r="C181" s="24" t="s">
        <v>297</v>
      </c>
      <c r="D181" s="24" t="s">
        <v>292</v>
      </c>
      <c r="E181" s="24" t="s">
        <v>298</v>
      </c>
      <c r="F181" s="25">
        <v>1400</v>
      </c>
      <c r="G181" s="13">
        <f t="shared" si="1"/>
        <v>70</v>
      </c>
    </row>
    <row r="182" ht="18.75" customHeight="1" spans="1:7" s="14" customFormat="1" x14ac:dyDescent="0.25">
      <c r="A182" s="11">
        <v>181</v>
      </c>
      <c r="B182" s="24" t="s">
        <v>489</v>
      </c>
      <c r="C182" s="24" t="s">
        <v>490</v>
      </c>
      <c r="D182" s="24" t="s">
        <v>488</v>
      </c>
      <c r="E182" s="24" t="s">
        <v>491</v>
      </c>
      <c r="F182" s="25">
        <v>1400</v>
      </c>
      <c r="G182" s="13">
        <f t="shared" si="1"/>
        <v>70</v>
      </c>
    </row>
    <row r="183" ht="18.75" customHeight="1" spans="1:7" s="14" customFormat="1" x14ac:dyDescent="0.25">
      <c r="A183" s="11">
        <v>182</v>
      </c>
      <c r="B183" s="24" t="s">
        <v>19</v>
      </c>
      <c r="C183" s="24" t="s">
        <v>20</v>
      </c>
      <c r="D183" s="24" t="s">
        <v>21</v>
      </c>
      <c r="E183" s="24"/>
      <c r="F183" s="25">
        <v>1400</v>
      </c>
      <c r="G183" s="13">
        <f t="shared" si="1"/>
        <v>70</v>
      </c>
    </row>
    <row r="184" ht="18.75" customHeight="1" spans="1:7" s="14" customFormat="1" x14ac:dyDescent="0.25">
      <c r="A184" s="11">
        <v>183</v>
      </c>
      <c r="B184" s="24" t="s">
        <v>804</v>
      </c>
      <c r="C184" s="24" t="s">
        <v>917</v>
      </c>
      <c r="D184" s="24" t="s">
        <v>339</v>
      </c>
      <c r="E184" s="24"/>
      <c r="F184" s="25">
        <v>1400</v>
      </c>
      <c r="G184" s="13">
        <f t="shared" si="1"/>
        <v>70</v>
      </c>
    </row>
    <row r="185" ht="18.75" customHeight="1" spans="1:7" s="14" customFormat="1" x14ac:dyDescent="0.25">
      <c r="A185" s="11">
        <v>184</v>
      </c>
      <c r="B185" s="24" t="s">
        <v>956</v>
      </c>
      <c r="C185" s="24" t="s">
        <v>957</v>
      </c>
      <c r="D185" s="24" t="s">
        <v>958</v>
      </c>
      <c r="E185" s="24" t="s">
        <v>959</v>
      </c>
      <c r="F185" s="25">
        <v>1400</v>
      </c>
      <c r="G185" s="13">
        <f t="shared" si="1"/>
        <v>70</v>
      </c>
    </row>
    <row r="186" ht="18.75" customHeight="1" spans="1:7" s="14" customFormat="1" x14ac:dyDescent="0.25">
      <c r="A186" s="11">
        <v>185</v>
      </c>
      <c r="B186" s="24" t="s">
        <v>303</v>
      </c>
      <c r="C186" s="24" t="s">
        <v>304</v>
      </c>
      <c r="D186" s="24" t="s">
        <v>292</v>
      </c>
      <c r="E186" s="24" t="s">
        <v>305</v>
      </c>
      <c r="F186" s="25">
        <v>1400</v>
      </c>
      <c r="G186" s="13">
        <f t="shared" si="1"/>
        <v>70</v>
      </c>
    </row>
    <row r="187" ht="18.75" customHeight="1" spans="1:7" s="14" customFormat="1" x14ac:dyDescent="0.25">
      <c r="A187" s="11">
        <v>186</v>
      </c>
      <c r="B187" s="24" t="s">
        <v>567</v>
      </c>
      <c r="C187" s="24" t="s">
        <v>568</v>
      </c>
      <c r="D187" s="24" t="s">
        <v>569</v>
      </c>
      <c r="E187" s="24"/>
      <c r="F187" s="25">
        <v>1400</v>
      </c>
      <c r="G187" s="13">
        <f t="shared" si="1"/>
        <v>70</v>
      </c>
    </row>
    <row r="188" ht="18.75" customHeight="1" spans="1:7" s="14" customFormat="1" x14ac:dyDescent="0.25">
      <c r="A188" s="11">
        <v>187</v>
      </c>
      <c r="B188" s="24" t="s">
        <v>723</v>
      </c>
      <c r="C188" s="24" t="s">
        <v>408</v>
      </c>
      <c r="D188" s="24" t="s">
        <v>724</v>
      </c>
      <c r="E188" s="24" t="s">
        <v>725</v>
      </c>
      <c r="F188" s="25">
        <v>1400</v>
      </c>
      <c r="G188" s="13">
        <f t="shared" si="1"/>
        <v>70</v>
      </c>
    </row>
    <row r="189" ht="18.75" customHeight="1" spans="1:7" s="14" customFormat="1" x14ac:dyDescent="0.25">
      <c r="A189" s="11">
        <v>188</v>
      </c>
      <c r="B189" s="24" t="s">
        <v>811</v>
      </c>
      <c r="C189" s="24" t="s">
        <v>29</v>
      </c>
      <c r="D189" s="24" t="s">
        <v>30</v>
      </c>
      <c r="E189" s="24"/>
      <c r="F189" s="25">
        <v>1400</v>
      </c>
      <c r="G189" s="13">
        <f t="shared" si="1"/>
        <v>70</v>
      </c>
    </row>
    <row r="190" ht="18.75" customHeight="1" spans="1:7" s="14" customFormat="1" x14ac:dyDescent="0.25">
      <c r="A190" s="11">
        <v>189</v>
      </c>
      <c r="B190" s="24" t="s">
        <v>895</v>
      </c>
      <c r="C190" s="24" t="s">
        <v>184</v>
      </c>
      <c r="D190" s="24" t="s">
        <v>896</v>
      </c>
      <c r="E190" s="24"/>
      <c r="F190" s="25">
        <v>1400</v>
      </c>
      <c r="G190" s="13">
        <f t="shared" si="1"/>
        <v>70</v>
      </c>
    </row>
    <row r="191" ht="18.75" customHeight="1" spans="1:7" s="14" customFormat="1" x14ac:dyDescent="0.25">
      <c r="A191" s="11">
        <v>190</v>
      </c>
      <c r="B191" s="24" t="s">
        <v>34</v>
      </c>
      <c r="C191" s="24" t="s">
        <v>35</v>
      </c>
      <c r="D191" s="24" t="s">
        <v>36</v>
      </c>
      <c r="E191" s="24"/>
      <c r="F191" s="25">
        <v>1400</v>
      </c>
      <c r="G191" s="13">
        <f t="shared" si="1"/>
        <v>70</v>
      </c>
    </row>
    <row r="192" ht="18.75" customHeight="1" spans="1:7" s="14" customFormat="1" x14ac:dyDescent="0.25">
      <c r="A192" s="11">
        <v>191</v>
      </c>
      <c r="B192" s="24" t="s">
        <v>43</v>
      </c>
      <c r="C192" s="24" t="s">
        <v>44</v>
      </c>
      <c r="D192" s="24" t="s">
        <v>45</v>
      </c>
      <c r="E192" s="24" t="s">
        <v>46</v>
      </c>
      <c r="F192" s="25">
        <v>1400</v>
      </c>
      <c r="G192" s="13">
        <f t="shared" si="1"/>
        <v>70</v>
      </c>
    </row>
    <row r="193" ht="18.75" customHeight="1" spans="1:7" s="14" customFormat="1" x14ac:dyDescent="0.25">
      <c r="A193" s="11">
        <v>192</v>
      </c>
      <c r="B193" s="24" t="s">
        <v>842</v>
      </c>
      <c r="C193" s="24" t="s">
        <v>843</v>
      </c>
      <c r="D193" s="24" t="s">
        <v>792</v>
      </c>
      <c r="E193" s="24"/>
      <c r="F193" s="25">
        <v>1400</v>
      </c>
      <c r="G193" s="13">
        <f t="shared" si="1"/>
        <v>70</v>
      </c>
    </row>
    <row r="194" ht="18.75" customHeight="1" spans="1:7" s="14" customFormat="1" x14ac:dyDescent="0.25">
      <c r="A194" s="11">
        <v>193</v>
      </c>
      <c r="B194" s="24" t="s">
        <v>774</v>
      </c>
      <c r="C194" s="24" t="s">
        <v>11</v>
      </c>
      <c r="D194" s="24" t="s">
        <v>698</v>
      </c>
      <c r="E194" s="24"/>
      <c r="F194" s="25">
        <v>1400</v>
      </c>
      <c r="G194" s="13">
        <f t="shared" si="1"/>
        <v>70</v>
      </c>
    </row>
    <row r="195" ht="18.75" customHeight="1" spans="1:7" s="14" customFormat="1" x14ac:dyDescent="0.25">
      <c r="A195" s="11">
        <v>194</v>
      </c>
      <c r="B195" s="24" t="s">
        <v>264</v>
      </c>
      <c r="C195" s="24" t="s">
        <v>265</v>
      </c>
      <c r="D195" s="24" t="s">
        <v>266</v>
      </c>
      <c r="E195" s="24" t="s">
        <v>267</v>
      </c>
      <c r="F195" s="25">
        <v>1400</v>
      </c>
      <c r="G195" s="13">
        <f t="shared" ref="G195:G286" si="2">F195*0.05</f>
        <v>70</v>
      </c>
    </row>
    <row r="196" ht="18.75" customHeight="1" spans="1:7" s="14" customFormat="1" x14ac:dyDescent="0.25">
      <c r="A196" s="11">
        <v>195</v>
      </c>
      <c r="B196" s="24" t="s">
        <v>687</v>
      </c>
      <c r="C196" s="24" t="s">
        <v>688</v>
      </c>
      <c r="D196" s="24" t="s">
        <v>689</v>
      </c>
      <c r="E196" s="24" t="s">
        <v>690</v>
      </c>
      <c r="F196" s="25">
        <v>1400</v>
      </c>
      <c r="G196" s="13">
        <f t="shared" si="2"/>
        <v>70</v>
      </c>
    </row>
    <row r="197" ht="18.75" customHeight="1" spans="1:7" s="14" customFormat="1" x14ac:dyDescent="0.25">
      <c r="A197" s="11">
        <v>196</v>
      </c>
      <c r="B197" s="24" t="s">
        <v>213</v>
      </c>
      <c r="C197" s="24" t="s">
        <v>214</v>
      </c>
      <c r="D197" s="24" t="s">
        <v>215</v>
      </c>
      <c r="E197" s="24" t="s">
        <v>216</v>
      </c>
      <c r="F197" s="25">
        <v>1400</v>
      </c>
      <c r="G197" s="13">
        <f t="shared" si="2"/>
        <v>70</v>
      </c>
    </row>
    <row r="198" ht="18.75" customHeight="1" spans="1:7" s="14" customFormat="1" x14ac:dyDescent="0.25">
      <c r="A198" s="11">
        <v>197</v>
      </c>
      <c r="B198" s="24" t="s">
        <v>206</v>
      </c>
      <c r="C198" s="24" t="s">
        <v>207</v>
      </c>
      <c r="D198" s="24" t="s">
        <v>208</v>
      </c>
      <c r="E198" s="24"/>
      <c r="F198" s="25">
        <v>1400</v>
      </c>
      <c r="G198" s="13">
        <f t="shared" si="2"/>
        <v>70</v>
      </c>
    </row>
    <row r="199" ht="18.75" customHeight="1" spans="1:7" s="14" customFormat="1" x14ac:dyDescent="0.25">
      <c r="A199" s="11">
        <v>198</v>
      </c>
      <c r="B199" s="24" t="s">
        <v>643</v>
      </c>
      <c r="C199" s="24" t="s">
        <v>644</v>
      </c>
      <c r="D199" s="24" t="s">
        <v>109</v>
      </c>
      <c r="E199" s="24" t="s">
        <v>459</v>
      </c>
      <c r="F199" s="25">
        <v>1400</v>
      </c>
      <c r="G199" s="13">
        <f t="shared" si="2"/>
        <v>70</v>
      </c>
    </row>
    <row r="200" ht="18.75" customHeight="1" spans="1:7" s="14" customFormat="1" x14ac:dyDescent="0.25">
      <c r="A200" s="11">
        <v>199</v>
      </c>
      <c r="B200" s="24" t="s">
        <v>887</v>
      </c>
      <c r="C200" s="24" t="s">
        <v>707</v>
      </c>
      <c r="D200" s="24" t="s">
        <v>195</v>
      </c>
      <c r="E200" s="24"/>
      <c r="F200" s="25">
        <v>1400</v>
      </c>
      <c r="G200" s="13">
        <f t="shared" si="2"/>
        <v>70</v>
      </c>
    </row>
    <row r="201" ht="18.75" customHeight="1" spans="1:7" s="14" customFormat="1" x14ac:dyDescent="0.25">
      <c r="A201" s="11">
        <v>200</v>
      </c>
      <c r="B201" s="24" t="s">
        <v>309</v>
      </c>
      <c r="C201" s="24" t="s">
        <v>310</v>
      </c>
      <c r="D201" s="24" t="s">
        <v>311</v>
      </c>
      <c r="E201" s="24" t="s">
        <v>312</v>
      </c>
      <c r="F201" s="25">
        <v>1400</v>
      </c>
      <c r="G201" s="13">
        <f t="shared" si="2"/>
        <v>70</v>
      </c>
    </row>
    <row r="202" ht="18.75" customHeight="1" spans="1:7" s="14" customFormat="1" x14ac:dyDescent="0.25">
      <c r="A202" s="11">
        <v>201</v>
      </c>
      <c r="B202" s="24" t="s">
        <v>839</v>
      </c>
      <c r="C202" s="24" t="s">
        <v>840</v>
      </c>
      <c r="D202" s="24" t="s">
        <v>841</v>
      </c>
      <c r="E202" s="24"/>
      <c r="F202" s="25">
        <v>1400</v>
      </c>
      <c r="G202" s="13">
        <f t="shared" si="2"/>
        <v>70</v>
      </c>
    </row>
    <row r="203" ht="18.75" customHeight="1" spans="1:7" s="14" customFormat="1" x14ac:dyDescent="0.25">
      <c r="A203" s="11">
        <v>202</v>
      </c>
      <c r="B203" s="24" t="s">
        <v>200</v>
      </c>
      <c r="C203" s="24" t="s">
        <v>29</v>
      </c>
      <c r="D203" s="24" t="s">
        <v>201</v>
      </c>
      <c r="E203" s="24"/>
      <c r="F203" s="25">
        <v>1400</v>
      </c>
      <c r="G203" s="13">
        <f t="shared" si="2"/>
        <v>70</v>
      </c>
    </row>
    <row r="204" ht="18.75" customHeight="1" spans="1:7" s="14" customFormat="1" x14ac:dyDescent="0.25">
      <c r="A204" s="11">
        <v>203</v>
      </c>
      <c r="B204" s="24" t="s">
        <v>153</v>
      </c>
      <c r="C204" s="24" t="s">
        <v>154</v>
      </c>
      <c r="D204" s="24" t="s">
        <v>155</v>
      </c>
      <c r="E204" s="24"/>
      <c r="F204" s="25">
        <v>1400</v>
      </c>
      <c r="G204" s="13">
        <f t="shared" si="2"/>
        <v>70</v>
      </c>
    </row>
    <row r="205" ht="18.75" customHeight="1" spans="1:7" s="14" customFormat="1" x14ac:dyDescent="0.25">
      <c r="A205" s="11">
        <v>204</v>
      </c>
      <c r="B205" s="24" t="s">
        <v>711</v>
      </c>
      <c r="C205" s="24" t="s">
        <v>712</v>
      </c>
      <c r="D205" s="24" t="s">
        <v>713</v>
      </c>
      <c r="E205" s="24"/>
      <c r="F205" s="25">
        <v>1400</v>
      </c>
      <c r="G205" s="13">
        <f t="shared" si="2"/>
        <v>70</v>
      </c>
    </row>
    <row r="206" ht="18.75" customHeight="1" spans="1:7" s="14" customFormat="1" x14ac:dyDescent="0.25">
      <c r="A206" s="11">
        <v>205</v>
      </c>
      <c r="B206" s="24" t="s">
        <v>51</v>
      </c>
      <c r="C206" s="24" t="s">
        <v>52</v>
      </c>
      <c r="D206" s="24" t="s">
        <v>53</v>
      </c>
      <c r="E206" s="24"/>
      <c r="F206" s="25">
        <v>1400</v>
      </c>
      <c r="G206" s="13">
        <f t="shared" si="2"/>
        <v>70</v>
      </c>
    </row>
    <row r="207" ht="18.75" customHeight="1" spans="1:7" s="14" customFormat="1" x14ac:dyDescent="0.25">
      <c r="A207" s="11">
        <v>206</v>
      </c>
      <c r="B207" s="24" t="s">
        <v>276</v>
      </c>
      <c r="C207" s="24" t="s">
        <v>277</v>
      </c>
      <c r="D207" s="24" t="s">
        <v>278</v>
      </c>
      <c r="E207" s="24"/>
      <c r="F207" s="25">
        <v>1400</v>
      </c>
      <c r="G207" s="13">
        <f t="shared" si="2"/>
        <v>70</v>
      </c>
    </row>
    <row r="208" ht="18.75" customHeight="1" spans="1:7" s="14" customFormat="1" x14ac:dyDescent="0.25">
      <c r="A208" s="11">
        <v>207</v>
      </c>
      <c r="B208" s="24" t="s">
        <v>762</v>
      </c>
      <c r="C208" s="24" t="s">
        <v>763</v>
      </c>
      <c r="D208" s="24" t="s">
        <v>764</v>
      </c>
      <c r="E208" s="24" t="s">
        <v>765</v>
      </c>
      <c r="F208" s="25">
        <v>1400</v>
      </c>
      <c r="G208" s="13"/>
    </row>
    <row r="209" ht="18.75" customHeight="1" spans="1:7" s="14" customFormat="1" x14ac:dyDescent="0.25">
      <c r="A209" s="11">
        <v>208</v>
      </c>
      <c r="B209" s="24" t="s">
        <v>815</v>
      </c>
      <c r="C209" s="24" t="s">
        <v>816</v>
      </c>
      <c r="D209" s="24" t="s">
        <v>354</v>
      </c>
      <c r="E209" s="24" t="s">
        <v>817</v>
      </c>
      <c r="F209" s="25">
        <v>1400</v>
      </c>
      <c r="G209" s="13"/>
    </row>
    <row r="210" ht="18.75" customHeight="1" spans="1:7" s="14" customFormat="1" x14ac:dyDescent="0.25">
      <c r="A210" s="11">
        <v>209</v>
      </c>
      <c r="B210" s="24" t="s">
        <v>871</v>
      </c>
      <c r="C210" s="24" t="s">
        <v>872</v>
      </c>
      <c r="D210" s="24" t="s">
        <v>354</v>
      </c>
      <c r="E210" s="24" t="s">
        <v>873</v>
      </c>
      <c r="F210" s="25">
        <v>1400</v>
      </c>
      <c r="G210" s="13"/>
    </row>
    <row r="211" ht="18.75" customHeight="1" spans="1:7" s="14" customFormat="1" x14ac:dyDescent="0.25">
      <c r="A211" s="11">
        <v>210</v>
      </c>
      <c r="B211" s="24" t="s">
        <v>478</v>
      </c>
      <c r="C211" s="24" t="s">
        <v>35</v>
      </c>
      <c r="D211" s="24" t="s">
        <v>479</v>
      </c>
      <c r="E211" s="24"/>
      <c r="F211" s="25">
        <v>1400</v>
      </c>
      <c r="G211" s="13"/>
    </row>
    <row r="212" ht="18.75" customHeight="1" spans="1:7" s="14" customFormat="1" x14ac:dyDescent="0.25">
      <c r="A212" s="11">
        <v>211</v>
      </c>
      <c r="B212" s="24" t="s">
        <v>168</v>
      </c>
      <c r="C212" s="24" t="s">
        <v>169</v>
      </c>
      <c r="D212" s="24" t="s">
        <v>170</v>
      </c>
      <c r="E212" s="24" t="s">
        <v>171</v>
      </c>
      <c r="F212" s="25">
        <v>1400</v>
      </c>
      <c r="G212" s="13"/>
    </row>
    <row r="213" ht="18.75" customHeight="1" spans="1:7" s="14" customFormat="1" x14ac:dyDescent="0.25">
      <c r="A213" s="11">
        <v>212</v>
      </c>
      <c r="B213" s="24" t="s">
        <v>345</v>
      </c>
      <c r="C213" s="24" t="s">
        <v>346</v>
      </c>
      <c r="D213" s="24" t="s">
        <v>347</v>
      </c>
      <c r="E213" s="24"/>
      <c r="F213" s="25">
        <v>1400</v>
      </c>
      <c r="G213" s="13"/>
    </row>
    <row r="214" ht="18.75" customHeight="1" spans="1:7" s="14" customFormat="1" x14ac:dyDescent="0.25">
      <c r="A214" s="11">
        <v>213</v>
      </c>
      <c r="B214" s="24" t="s">
        <v>366</v>
      </c>
      <c r="C214" s="24" t="s">
        <v>367</v>
      </c>
      <c r="D214" s="24" t="s">
        <v>368</v>
      </c>
      <c r="E214" s="24" t="s">
        <v>369</v>
      </c>
      <c r="F214" s="25">
        <v>1400</v>
      </c>
      <c r="G214" s="13"/>
    </row>
    <row r="215" ht="18.75" customHeight="1" spans="1:7" s="14" customFormat="1" x14ac:dyDescent="0.25">
      <c r="A215" s="11">
        <v>214</v>
      </c>
      <c r="B215" s="24" t="s">
        <v>714</v>
      </c>
      <c r="C215" s="24" t="s">
        <v>715</v>
      </c>
      <c r="D215" s="24" t="s">
        <v>716</v>
      </c>
      <c r="E215" s="24"/>
      <c r="F215" s="25">
        <v>1400</v>
      </c>
      <c r="G215" s="13"/>
    </row>
    <row r="216" ht="18.75" customHeight="1" spans="1:7" s="14" customFormat="1" x14ac:dyDescent="0.25">
      <c r="A216" s="11">
        <v>215</v>
      </c>
      <c r="B216" s="24" t="s">
        <v>114</v>
      </c>
      <c r="C216" s="24" t="s">
        <v>115</v>
      </c>
      <c r="D216" s="24" t="s">
        <v>116</v>
      </c>
      <c r="E216" s="24"/>
      <c r="F216" s="25">
        <v>1400</v>
      </c>
      <c r="G216" s="13"/>
    </row>
    <row r="217" ht="18.75" customHeight="1" spans="1:7" s="14" customFormat="1" x14ac:dyDescent="0.25">
      <c r="A217" s="11">
        <v>216</v>
      </c>
      <c r="B217" s="24" t="s">
        <v>7</v>
      </c>
      <c r="C217" s="24" t="s">
        <v>8</v>
      </c>
      <c r="D217" s="24" t="s">
        <v>9</v>
      </c>
      <c r="E217" s="24"/>
      <c r="F217" s="25">
        <v>1400</v>
      </c>
      <c r="G217" s="13"/>
    </row>
    <row r="218" ht="18.75" customHeight="1" spans="1:7" s="14" customFormat="1" x14ac:dyDescent="0.25">
      <c r="A218" s="11">
        <v>217</v>
      </c>
      <c r="B218" s="24" t="s">
        <v>31</v>
      </c>
      <c r="C218" s="24" t="s">
        <v>32</v>
      </c>
      <c r="D218" s="24" t="s">
        <v>33</v>
      </c>
      <c r="E218" s="24"/>
      <c r="F218" s="25">
        <v>1400</v>
      </c>
      <c r="G218" s="13"/>
    </row>
    <row r="219" ht="18.75" customHeight="1" spans="1:7" s="14" customFormat="1" x14ac:dyDescent="0.25">
      <c r="A219" s="11">
        <v>218</v>
      </c>
      <c r="B219" s="24" t="s">
        <v>94</v>
      </c>
      <c r="C219" s="24" t="s">
        <v>95</v>
      </c>
      <c r="D219" s="24" t="s">
        <v>96</v>
      </c>
      <c r="E219" s="24"/>
      <c r="F219" s="25">
        <v>1400</v>
      </c>
      <c r="G219" s="13"/>
    </row>
    <row r="220" ht="18.75" customHeight="1" spans="1:7" s="14" customFormat="1" x14ac:dyDescent="0.25">
      <c r="A220" s="11">
        <v>219</v>
      </c>
      <c r="B220" s="24" t="s">
        <v>117</v>
      </c>
      <c r="C220" s="24" t="s">
        <v>118</v>
      </c>
      <c r="D220" s="24" t="s">
        <v>119</v>
      </c>
      <c r="E220" s="24"/>
      <c r="F220" s="25">
        <v>1400</v>
      </c>
      <c r="G220" s="13"/>
    </row>
    <row r="221" ht="18.75" customHeight="1" spans="1:7" s="14" customFormat="1" x14ac:dyDescent="0.25">
      <c r="A221" s="11">
        <v>220</v>
      </c>
      <c r="B221" s="24" t="s">
        <v>140</v>
      </c>
      <c r="C221" s="24" t="s">
        <v>141</v>
      </c>
      <c r="D221" s="24" t="s">
        <v>142</v>
      </c>
      <c r="E221" s="24" t="s">
        <v>143</v>
      </c>
      <c r="F221" s="25">
        <v>1400</v>
      </c>
      <c r="G221" s="13"/>
    </row>
    <row r="222" ht="18.75" customHeight="1" spans="1:7" s="14" customFormat="1" x14ac:dyDescent="0.25">
      <c r="A222" s="11">
        <v>221</v>
      </c>
      <c r="B222" s="24" t="s">
        <v>475</v>
      </c>
      <c r="C222" s="24" t="s">
        <v>476</v>
      </c>
      <c r="D222" s="24" t="s">
        <v>477</v>
      </c>
      <c r="E222" s="24"/>
      <c r="F222" s="25">
        <v>1400</v>
      </c>
      <c r="G222" s="13"/>
    </row>
    <row r="223" ht="18.75" customHeight="1" spans="1:7" s="14" customFormat="1" x14ac:dyDescent="0.25">
      <c r="A223" s="11">
        <v>222</v>
      </c>
      <c r="B223" s="24" t="s">
        <v>935</v>
      </c>
      <c r="C223" s="24" t="s">
        <v>380</v>
      </c>
      <c r="D223" s="24" t="s">
        <v>241</v>
      </c>
      <c r="E223" s="24"/>
      <c r="F223" s="25">
        <v>1400</v>
      </c>
      <c r="G223" s="13"/>
    </row>
    <row r="224" ht="18.75" customHeight="1" spans="1:7" s="14" customFormat="1" x14ac:dyDescent="0.25">
      <c r="A224" s="11">
        <v>223</v>
      </c>
      <c r="B224" s="24" t="s">
        <v>668</v>
      </c>
      <c r="C224" s="24" t="s">
        <v>481</v>
      </c>
      <c r="D224" s="24" t="s">
        <v>669</v>
      </c>
      <c r="E224" s="24" t="s">
        <v>670</v>
      </c>
      <c r="F224" s="25">
        <v>1400</v>
      </c>
      <c r="G224" s="13"/>
    </row>
    <row r="225" ht="18.75" customHeight="1" spans="1:7" s="14" customFormat="1" x14ac:dyDescent="0.25">
      <c r="A225" s="11">
        <v>224</v>
      </c>
      <c r="B225" s="24" t="s">
        <v>564</v>
      </c>
      <c r="C225" s="24" t="s">
        <v>246</v>
      </c>
      <c r="D225" s="24" t="s">
        <v>456</v>
      </c>
      <c r="E225" s="24" t="s">
        <v>235</v>
      </c>
      <c r="F225" s="25">
        <v>1400</v>
      </c>
      <c r="G225" s="13"/>
    </row>
    <row r="226" ht="18.75" customHeight="1" spans="1:7" s="14" customFormat="1" x14ac:dyDescent="0.25">
      <c r="A226" s="11">
        <v>225</v>
      </c>
      <c r="B226" s="24" t="s">
        <v>355</v>
      </c>
      <c r="C226" s="24" t="s">
        <v>356</v>
      </c>
      <c r="D226" s="24" t="s">
        <v>357</v>
      </c>
      <c r="E226" s="24"/>
      <c r="F226" s="25">
        <v>1400</v>
      </c>
      <c r="G226" s="13"/>
    </row>
    <row r="227" ht="18.75" customHeight="1" spans="1:7" s="14" customFormat="1" x14ac:dyDescent="0.25">
      <c r="A227" s="11">
        <v>226</v>
      </c>
      <c r="B227" s="24" t="s">
        <v>726</v>
      </c>
      <c r="C227" s="24" t="s">
        <v>452</v>
      </c>
      <c r="D227" s="24" t="s">
        <v>724</v>
      </c>
      <c r="E227" s="24" t="s">
        <v>727</v>
      </c>
      <c r="F227" s="25">
        <v>1400</v>
      </c>
      <c r="G227" s="13"/>
    </row>
    <row r="228" ht="18.75" customHeight="1" spans="1:7" s="14" customFormat="1" x14ac:dyDescent="0.25">
      <c r="A228" s="11">
        <v>227</v>
      </c>
      <c r="B228" s="24" t="s">
        <v>299</v>
      </c>
      <c r="C228" s="24" t="s">
        <v>196</v>
      </c>
      <c r="D228" s="24" t="s">
        <v>292</v>
      </c>
      <c r="E228" s="24"/>
      <c r="F228" s="25">
        <v>1400</v>
      </c>
      <c r="G228" s="13"/>
    </row>
    <row r="229" ht="18.75" customHeight="1" spans="1:7" s="14" customFormat="1" x14ac:dyDescent="0.25">
      <c r="A229" s="11">
        <v>228</v>
      </c>
      <c r="B229" s="24" t="s">
        <v>360</v>
      </c>
      <c r="C229" s="24" t="s">
        <v>361</v>
      </c>
      <c r="D229" s="24" t="s">
        <v>362</v>
      </c>
      <c r="E229" s="24"/>
      <c r="F229" s="25">
        <v>1400</v>
      </c>
      <c r="G229" s="13"/>
    </row>
    <row r="230" ht="18.75" customHeight="1" spans="1:7" s="14" customFormat="1" x14ac:dyDescent="0.25">
      <c r="A230" s="11">
        <v>229</v>
      </c>
      <c r="B230" s="24" t="s">
        <v>783</v>
      </c>
      <c r="C230" s="24" t="s">
        <v>784</v>
      </c>
      <c r="D230" s="24" t="s">
        <v>785</v>
      </c>
      <c r="E230" s="24"/>
      <c r="F230" s="25">
        <v>1400</v>
      </c>
      <c r="G230" s="13"/>
    </row>
    <row r="231" ht="18.75" customHeight="1" spans="1:7" s="14" customFormat="1" x14ac:dyDescent="0.25">
      <c r="A231" s="11">
        <v>230</v>
      </c>
      <c r="B231" s="24" t="s">
        <v>358</v>
      </c>
      <c r="C231" s="24" t="s">
        <v>235</v>
      </c>
      <c r="D231" s="24" t="s">
        <v>359</v>
      </c>
      <c r="E231" s="24"/>
      <c r="F231" s="25">
        <v>1400</v>
      </c>
      <c r="G231" s="13"/>
    </row>
    <row r="232" ht="18.75" customHeight="1" spans="1:7" s="14" customFormat="1" x14ac:dyDescent="0.25">
      <c r="A232" s="11">
        <v>231</v>
      </c>
      <c r="B232" s="24" t="s">
        <v>1032</v>
      </c>
      <c r="C232" s="24" t="s">
        <v>1033</v>
      </c>
      <c r="D232" s="24" t="s">
        <v>1034</v>
      </c>
      <c r="E232" s="24"/>
      <c r="F232" s="25">
        <v>4200</v>
      </c>
      <c r="G232" s="13"/>
    </row>
    <row r="233" ht="18.75" customHeight="1" spans="1:7" s="14" customFormat="1" x14ac:dyDescent="0.25">
      <c r="A233" s="11">
        <v>232</v>
      </c>
      <c r="B233" s="24" t="s">
        <v>71</v>
      </c>
      <c r="C233" s="24" t="s">
        <v>72</v>
      </c>
      <c r="D233" s="24" t="s">
        <v>73</v>
      </c>
      <c r="E233" s="24"/>
      <c r="F233" s="25">
        <v>1400</v>
      </c>
      <c r="G233" s="13"/>
    </row>
    <row r="234" ht="18.75" customHeight="1" spans="1:7" s="14" customFormat="1" x14ac:dyDescent="0.25">
      <c r="A234" s="11">
        <v>233</v>
      </c>
      <c r="B234" s="24" t="s">
        <v>147</v>
      </c>
      <c r="C234" s="24" t="s">
        <v>148</v>
      </c>
      <c r="D234" s="24" t="s">
        <v>149</v>
      </c>
      <c r="E234" s="24"/>
      <c r="F234" s="25">
        <v>1400</v>
      </c>
      <c r="G234" s="13"/>
    </row>
    <row r="235" ht="18.75" customHeight="1" spans="1:7" s="14" customFormat="1" x14ac:dyDescent="0.25">
      <c r="A235" s="11">
        <v>234</v>
      </c>
      <c r="B235" s="24" t="s">
        <v>165</v>
      </c>
      <c r="C235" s="24" t="s">
        <v>166</v>
      </c>
      <c r="D235" s="24" t="s">
        <v>167</v>
      </c>
      <c r="E235" s="24"/>
      <c r="F235" s="25">
        <v>1400</v>
      </c>
      <c r="G235" s="13"/>
    </row>
    <row r="236" ht="18.75" customHeight="1" spans="1:7" s="14" customFormat="1" x14ac:dyDescent="0.25">
      <c r="A236" s="11">
        <v>235</v>
      </c>
      <c r="B236" s="24" t="s">
        <v>505</v>
      </c>
      <c r="C236" s="24" t="s">
        <v>504</v>
      </c>
      <c r="D236" s="24" t="s">
        <v>506</v>
      </c>
      <c r="E236" s="24" t="s">
        <v>507</v>
      </c>
      <c r="F236" s="25">
        <v>1400</v>
      </c>
      <c r="G236" s="13"/>
    </row>
    <row r="237" ht="18.75" customHeight="1" spans="1:7" s="14" customFormat="1" x14ac:dyDescent="0.25">
      <c r="A237" s="11">
        <v>236</v>
      </c>
      <c r="B237" s="24" t="s">
        <v>565</v>
      </c>
      <c r="C237" s="24" t="s">
        <v>335</v>
      </c>
      <c r="D237" s="24" t="s">
        <v>510</v>
      </c>
      <c r="E237" s="24" t="s">
        <v>566</v>
      </c>
      <c r="F237" s="25">
        <v>1400</v>
      </c>
      <c r="G237" s="13"/>
    </row>
    <row r="238" ht="18.75" customHeight="1" spans="1:7" s="14" customFormat="1" x14ac:dyDescent="0.25">
      <c r="A238" s="11">
        <v>237</v>
      </c>
      <c r="B238" s="24" t="s">
        <v>639</v>
      </c>
      <c r="C238" s="24" t="s">
        <v>640</v>
      </c>
      <c r="D238" s="24" t="s">
        <v>641</v>
      </c>
      <c r="E238" s="24"/>
      <c r="F238" s="25">
        <v>1400</v>
      </c>
      <c r="G238" s="13"/>
    </row>
    <row r="239" ht="18.75" customHeight="1" spans="1:7" s="14" customFormat="1" x14ac:dyDescent="0.25">
      <c r="A239" s="11">
        <v>238</v>
      </c>
      <c r="B239" s="24" t="s">
        <v>642</v>
      </c>
      <c r="C239" s="24" t="s">
        <v>452</v>
      </c>
      <c r="D239" s="24" t="s">
        <v>109</v>
      </c>
      <c r="E239" s="24" t="s">
        <v>499</v>
      </c>
      <c r="F239" s="25">
        <v>1400</v>
      </c>
      <c r="G239" s="13"/>
    </row>
    <row r="240" ht="18.75" customHeight="1" spans="1:7" s="14" customFormat="1" x14ac:dyDescent="0.25">
      <c r="A240" s="11">
        <v>239</v>
      </c>
      <c r="B240" s="24" t="s">
        <v>691</v>
      </c>
      <c r="C240" s="24" t="s">
        <v>692</v>
      </c>
      <c r="D240" s="24" t="s">
        <v>641</v>
      </c>
      <c r="E240" s="24"/>
      <c r="F240" s="25">
        <v>1400</v>
      </c>
      <c r="G240" s="13"/>
    </row>
    <row r="241" ht="18.75" customHeight="1" spans="1:7" s="14" customFormat="1" x14ac:dyDescent="0.25">
      <c r="A241" s="11">
        <v>240</v>
      </c>
      <c r="B241" s="24" t="s">
        <v>738</v>
      </c>
      <c r="C241" s="24" t="s">
        <v>476</v>
      </c>
      <c r="D241" s="24" t="s">
        <v>739</v>
      </c>
      <c r="E241" s="24"/>
      <c r="F241" s="25">
        <v>1400</v>
      </c>
      <c r="G241" s="13"/>
    </row>
    <row r="242" ht="18.75" customHeight="1" spans="1:7" s="14" customFormat="1" x14ac:dyDescent="0.25">
      <c r="A242" s="11">
        <v>241</v>
      </c>
      <c r="B242" s="24" t="s">
        <v>818</v>
      </c>
      <c r="C242" s="24" t="s">
        <v>819</v>
      </c>
      <c r="D242" s="24" t="s">
        <v>362</v>
      </c>
      <c r="E242" s="24"/>
      <c r="F242" s="25">
        <v>1400</v>
      </c>
      <c r="G242" s="13"/>
    </row>
    <row r="243" ht="18.75" customHeight="1" spans="1:7" s="14" customFormat="1" x14ac:dyDescent="0.25">
      <c r="A243" s="11">
        <v>242</v>
      </c>
      <c r="B243" s="24" t="s">
        <v>933</v>
      </c>
      <c r="C243" s="24" t="s">
        <v>934</v>
      </c>
      <c r="D243" s="24" t="s">
        <v>488</v>
      </c>
      <c r="E243" s="24"/>
      <c r="F243" s="25">
        <v>1400</v>
      </c>
      <c r="G243" s="13"/>
    </row>
    <row r="244" ht="18.75" customHeight="1" spans="1:7" s="14" customFormat="1" x14ac:dyDescent="0.25">
      <c r="A244" s="11">
        <v>243</v>
      </c>
      <c r="B244" s="24" t="s">
        <v>1035</v>
      </c>
      <c r="C244" s="24" t="s">
        <v>1036</v>
      </c>
      <c r="D244" s="24" t="s">
        <v>1037</v>
      </c>
      <c r="E244" s="24"/>
      <c r="F244" s="25">
        <v>1400</v>
      </c>
      <c r="G244" s="13"/>
    </row>
    <row r="245" ht="18.75" customHeight="1" spans="1:7" s="14" customFormat="1" x14ac:dyDescent="0.25">
      <c r="A245" s="11">
        <v>244</v>
      </c>
      <c r="B245" s="24" t="s">
        <v>10</v>
      </c>
      <c r="C245" s="24" t="s">
        <v>11</v>
      </c>
      <c r="D245" s="24" t="s">
        <v>12</v>
      </c>
      <c r="E245" s="24"/>
      <c r="F245" s="25">
        <v>1400</v>
      </c>
      <c r="G245" s="13"/>
    </row>
    <row r="246" ht="18.75" customHeight="1" spans="1:7" s="14" customFormat="1" x14ac:dyDescent="0.25">
      <c r="A246" s="11">
        <v>245</v>
      </c>
      <c r="B246" s="24" t="s">
        <v>766</v>
      </c>
      <c r="C246" s="24" t="s">
        <v>767</v>
      </c>
      <c r="D246" s="24" t="s">
        <v>764</v>
      </c>
      <c r="E246" s="24" t="s">
        <v>768</v>
      </c>
      <c r="F246" s="25">
        <v>1400</v>
      </c>
      <c r="G246" s="13"/>
    </row>
    <row r="247" ht="18.75" customHeight="1" spans="1:7" s="14" customFormat="1" x14ac:dyDescent="0.25">
      <c r="A247" s="11">
        <v>246</v>
      </c>
      <c r="B247" s="24" t="s">
        <v>754</v>
      </c>
      <c r="C247" s="24" t="s">
        <v>755</v>
      </c>
      <c r="D247" s="24" t="s">
        <v>756</v>
      </c>
      <c r="E247" s="24"/>
      <c r="F247" s="25">
        <v>1400</v>
      </c>
      <c r="G247" s="13"/>
    </row>
    <row r="248" ht="18.75" customHeight="1" spans="1:7" s="14" customFormat="1" x14ac:dyDescent="0.25">
      <c r="A248" s="11">
        <v>247</v>
      </c>
      <c r="B248" s="24" t="s">
        <v>379</v>
      </c>
      <c r="C248" s="24" t="s">
        <v>380</v>
      </c>
      <c r="D248" s="24" t="s">
        <v>381</v>
      </c>
      <c r="E248" s="24"/>
      <c r="F248" s="25">
        <v>1400</v>
      </c>
      <c r="G248" s="13"/>
    </row>
    <row r="249" ht="18.75" customHeight="1" spans="1:7" s="14" customFormat="1" x14ac:dyDescent="0.25">
      <c r="A249" s="11">
        <v>248</v>
      </c>
      <c r="B249" s="24" t="s">
        <v>769</v>
      </c>
      <c r="C249" s="24" t="s">
        <v>770</v>
      </c>
      <c r="D249" s="24" t="s">
        <v>771</v>
      </c>
      <c r="E249" s="24"/>
      <c r="F249" s="25">
        <v>1400</v>
      </c>
      <c r="G249" s="13"/>
    </row>
    <row r="250" ht="18.75" customHeight="1" spans="1:7" s="14" customFormat="1" x14ac:dyDescent="0.25">
      <c r="A250" s="11">
        <v>249</v>
      </c>
      <c r="B250" s="24" t="s">
        <v>659</v>
      </c>
      <c r="C250" s="24" t="s">
        <v>660</v>
      </c>
      <c r="D250" s="24" t="s">
        <v>661</v>
      </c>
      <c r="E250" s="24"/>
      <c r="F250" s="25">
        <v>1400</v>
      </c>
      <c r="G250" s="13"/>
    </row>
    <row r="251" ht="18.75" customHeight="1" spans="1:7" s="14" customFormat="1" x14ac:dyDescent="0.25">
      <c r="A251" s="11">
        <v>250</v>
      </c>
      <c r="B251" s="24" t="s">
        <v>697</v>
      </c>
      <c r="C251" s="24" t="s">
        <v>698</v>
      </c>
      <c r="D251" s="24" t="s">
        <v>699</v>
      </c>
      <c r="E251" s="24"/>
      <c r="F251" s="25">
        <v>1400</v>
      </c>
      <c r="G251" s="13"/>
    </row>
    <row r="252" ht="18.75" customHeight="1" spans="1:7" s="14" customFormat="1" x14ac:dyDescent="0.25">
      <c r="A252" s="11">
        <v>251</v>
      </c>
      <c r="B252" s="24" t="s">
        <v>537</v>
      </c>
      <c r="C252" s="24" t="s">
        <v>538</v>
      </c>
      <c r="D252" s="24" t="s">
        <v>539</v>
      </c>
      <c r="E252" s="24"/>
      <c r="F252" s="25">
        <v>1400</v>
      </c>
      <c r="G252" s="13"/>
    </row>
    <row r="253" ht="18.75" customHeight="1" spans="1:7" s="14" customFormat="1" x14ac:dyDescent="0.25">
      <c r="A253" s="11">
        <v>252</v>
      </c>
      <c r="B253" s="24" t="s">
        <v>134</v>
      </c>
      <c r="C253" s="24" t="s">
        <v>135</v>
      </c>
      <c r="D253" s="24" t="s">
        <v>136</v>
      </c>
      <c r="E253" s="24"/>
      <c r="F253" s="25">
        <v>1400</v>
      </c>
      <c r="G253" s="13"/>
    </row>
    <row r="254" ht="18.75" customHeight="1" spans="1:7" s="14" customFormat="1" x14ac:dyDescent="0.25">
      <c r="A254" s="11">
        <v>253</v>
      </c>
      <c r="B254" s="24" t="s">
        <v>16</v>
      </c>
      <c r="C254" s="24" t="s">
        <v>17</v>
      </c>
      <c r="D254" s="24" t="s">
        <v>18</v>
      </c>
      <c r="E254" s="24"/>
      <c r="F254" s="25">
        <v>1400</v>
      </c>
      <c r="G254" s="13"/>
    </row>
    <row r="255" ht="18.75" customHeight="1" spans="1:7" s="14" customFormat="1" x14ac:dyDescent="0.25">
      <c r="A255" s="11">
        <v>254</v>
      </c>
      <c r="B255" s="24" t="s">
        <v>391</v>
      </c>
      <c r="C255" s="24" t="s">
        <v>392</v>
      </c>
      <c r="D255" s="24" t="s">
        <v>393</v>
      </c>
      <c r="E255" s="24"/>
      <c r="F255" s="25">
        <v>1400</v>
      </c>
      <c r="G255" s="13"/>
    </row>
    <row r="256" ht="18.75" customHeight="1" spans="1:7" s="14" customFormat="1" x14ac:dyDescent="0.25">
      <c r="A256" s="11">
        <v>255</v>
      </c>
      <c r="B256" s="24" t="s">
        <v>438</v>
      </c>
      <c r="C256" s="24" t="s">
        <v>439</v>
      </c>
      <c r="D256" s="24" t="s">
        <v>440</v>
      </c>
      <c r="E256" s="24"/>
      <c r="F256" s="25">
        <v>1400</v>
      </c>
      <c r="G256" s="13"/>
    </row>
    <row r="257" ht="18.75" customHeight="1" spans="1:7" s="14" customFormat="1" x14ac:dyDescent="0.25">
      <c r="A257" s="11">
        <v>256</v>
      </c>
      <c r="B257" s="24" t="s">
        <v>64</v>
      </c>
      <c r="C257" s="24" t="s">
        <v>65</v>
      </c>
      <c r="D257" s="24" t="s">
        <v>66</v>
      </c>
      <c r="E257" s="24"/>
      <c r="F257" s="25">
        <v>1400</v>
      </c>
      <c r="G257" s="13"/>
    </row>
    <row r="258" ht="18.75" customHeight="1" spans="1:7" s="14" customFormat="1" x14ac:dyDescent="0.25">
      <c r="A258" s="11">
        <v>257</v>
      </c>
      <c r="B258" s="24" t="s">
        <v>772</v>
      </c>
      <c r="C258" s="24" t="s">
        <v>481</v>
      </c>
      <c r="D258" s="24" t="s">
        <v>773</v>
      </c>
      <c r="E258" s="24"/>
      <c r="F258" s="25">
        <v>1400</v>
      </c>
      <c r="G258" s="13"/>
    </row>
    <row r="259" ht="18.75" customHeight="1" spans="1:7" s="14" customFormat="1" x14ac:dyDescent="0.25">
      <c r="A259" s="11">
        <v>258</v>
      </c>
      <c r="B259" s="24" t="s">
        <v>794</v>
      </c>
      <c r="C259" s="24" t="s">
        <v>481</v>
      </c>
      <c r="D259" s="24" t="s">
        <v>664</v>
      </c>
      <c r="E259" s="24" t="s">
        <v>795</v>
      </c>
      <c r="F259" s="25">
        <v>1400</v>
      </c>
      <c r="G259" s="13"/>
    </row>
    <row r="260" ht="18.75" customHeight="1" spans="1:7" s="14" customFormat="1" x14ac:dyDescent="0.25">
      <c r="A260" s="11">
        <v>259</v>
      </c>
      <c r="B260" s="24" t="s">
        <v>907</v>
      </c>
      <c r="C260" s="24" t="s">
        <v>908</v>
      </c>
      <c r="D260" s="24" t="s">
        <v>909</v>
      </c>
      <c r="E260" s="24"/>
      <c r="F260" s="25">
        <v>1400</v>
      </c>
      <c r="G260" s="13"/>
    </row>
    <row r="261" ht="18.75" customHeight="1" spans="1:7" s="14" customFormat="1" x14ac:dyDescent="0.25">
      <c r="A261" s="11">
        <v>260</v>
      </c>
      <c r="B261" s="24" t="s">
        <v>1038</v>
      </c>
      <c r="C261" s="24" t="s">
        <v>1039</v>
      </c>
      <c r="D261" s="24" t="s">
        <v>211</v>
      </c>
      <c r="E261" s="24"/>
      <c r="F261" s="25">
        <v>1400</v>
      </c>
      <c r="G261" s="13"/>
    </row>
    <row r="262" ht="18.75" customHeight="1" spans="1:7" s="14" customFormat="1" x14ac:dyDescent="0.25">
      <c r="A262" s="11">
        <v>261</v>
      </c>
      <c r="B262" s="24" t="s">
        <v>1040</v>
      </c>
      <c r="C262" s="24" t="s">
        <v>1041</v>
      </c>
      <c r="D262" s="24" t="s">
        <v>701</v>
      </c>
      <c r="E262" s="24"/>
      <c r="F262" s="25">
        <v>2800</v>
      </c>
      <c r="G262" s="13"/>
    </row>
    <row r="263" ht="18.75" customHeight="1" spans="1:7" s="14" customFormat="1" x14ac:dyDescent="0.25">
      <c r="A263" s="11">
        <v>262</v>
      </c>
      <c r="B263" s="24" t="s">
        <v>1042</v>
      </c>
      <c r="C263" s="24" t="s">
        <v>481</v>
      </c>
      <c r="D263" s="24" t="s">
        <v>1043</v>
      </c>
      <c r="E263" s="24" t="s">
        <v>1044</v>
      </c>
      <c r="F263" s="25">
        <v>2800</v>
      </c>
      <c r="G263" s="13"/>
    </row>
    <row r="264" ht="18.75" customHeight="1" spans="1:7" s="14" customFormat="1" x14ac:dyDescent="0.25">
      <c r="A264" s="11">
        <v>263</v>
      </c>
      <c r="B264" s="24" t="s">
        <v>104</v>
      </c>
      <c r="C264" s="24" t="s">
        <v>105</v>
      </c>
      <c r="D264" s="24" t="s">
        <v>106</v>
      </c>
      <c r="E264" s="24"/>
      <c r="F264" s="25">
        <v>1400</v>
      </c>
      <c r="G264" s="13"/>
    </row>
    <row r="265" ht="18.75" customHeight="1" spans="1:7" s="14" customFormat="1" x14ac:dyDescent="0.25">
      <c r="A265" s="11">
        <v>264</v>
      </c>
      <c r="B265" s="24" t="s">
        <v>656</v>
      </c>
      <c r="C265" s="24" t="s">
        <v>657</v>
      </c>
      <c r="D265" s="24" t="s">
        <v>658</v>
      </c>
      <c r="E265" s="24"/>
      <c r="F265" s="25">
        <v>1400</v>
      </c>
      <c r="G265" s="13"/>
    </row>
    <row r="266" ht="18.75" customHeight="1" spans="1:7" s="14" customFormat="1" x14ac:dyDescent="0.25">
      <c r="A266" s="11">
        <v>265</v>
      </c>
      <c r="B266" s="24" t="s">
        <v>144</v>
      </c>
      <c r="C266" s="24" t="s">
        <v>145</v>
      </c>
      <c r="D266" s="24" t="s">
        <v>146</v>
      </c>
      <c r="E266" s="24"/>
      <c r="F266" s="25">
        <v>1400</v>
      </c>
      <c r="G266" s="13"/>
    </row>
    <row r="267" ht="18.75" customHeight="1" spans="1:7" s="14" customFormat="1" x14ac:dyDescent="0.25">
      <c r="A267" s="11">
        <v>266</v>
      </c>
      <c r="B267" s="24" t="s">
        <v>202</v>
      </c>
      <c r="C267" s="24" t="s">
        <v>203</v>
      </c>
      <c r="D267" s="24" t="s">
        <v>204</v>
      </c>
      <c r="E267" s="24" t="s">
        <v>205</v>
      </c>
      <c r="F267" s="25">
        <v>1400</v>
      </c>
      <c r="G267" s="13"/>
    </row>
    <row r="268" ht="18.75" customHeight="1" spans="1:7" s="14" customFormat="1" x14ac:dyDescent="0.25">
      <c r="A268" s="11">
        <v>267</v>
      </c>
      <c r="B268" s="24" t="s">
        <v>223</v>
      </c>
      <c r="C268" s="24" t="s">
        <v>224</v>
      </c>
      <c r="D268" s="24" t="s">
        <v>225</v>
      </c>
      <c r="E268" s="24" t="s">
        <v>226</v>
      </c>
      <c r="F268" s="25">
        <v>1400</v>
      </c>
      <c r="G268" s="13">
        <f t="shared" si="2"/>
        <v>70</v>
      </c>
    </row>
    <row r="269" ht="18.75" customHeight="1" spans="1:7" s="14" customFormat="1" x14ac:dyDescent="0.25">
      <c r="A269" s="11">
        <v>268</v>
      </c>
      <c r="B269" s="24" t="s">
        <v>230</v>
      </c>
      <c r="C269" s="24" t="s">
        <v>231</v>
      </c>
      <c r="D269" s="24" t="s">
        <v>225</v>
      </c>
      <c r="E269" s="24" t="s">
        <v>232</v>
      </c>
      <c r="F269" s="25">
        <v>1400</v>
      </c>
      <c r="G269" s="13">
        <f t="shared" si="2"/>
        <v>70</v>
      </c>
    </row>
    <row r="270" ht="18.75" customHeight="1" spans="1:7" s="14" customFormat="1" x14ac:dyDescent="0.25">
      <c r="A270" s="11">
        <v>269</v>
      </c>
      <c r="B270" s="24" t="s">
        <v>239</v>
      </c>
      <c r="C270" s="24" t="s">
        <v>240</v>
      </c>
      <c r="D270" s="24" t="s">
        <v>234</v>
      </c>
      <c r="E270" s="24" t="s">
        <v>241</v>
      </c>
      <c r="F270" s="25">
        <v>1400</v>
      </c>
      <c r="G270" s="13">
        <f t="shared" si="2"/>
        <v>70</v>
      </c>
    </row>
    <row r="271" ht="18.75" customHeight="1" spans="1:7" s="14" customFormat="1" x14ac:dyDescent="0.25">
      <c r="A271" s="11">
        <v>270</v>
      </c>
      <c r="B271" s="24" t="s">
        <v>363</v>
      </c>
      <c r="C271" s="24" t="s">
        <v>364</v>
      </c>
      <c r="D271" s="24" t="s">
        <v>365</v>
      </c>
      <c r="E271" s="24"/>
      <c r="F271" s="25">
        <v>1400</v>
      </c>
      <c r="G271" s="13">
        <f t="shared" si="2"/>
        <v>70</v>
      </c>
    </row>
    <row r="272" ht="18.75" customHeight="1" spans="1:7" s="14" customFormat="1" x14ac:dyDescent="0.25">
      <c r="A272" s="11">
        <v>271</v>
      </c>
      <c r="B272" s="24" t="s">
        <v>492</v>
      </c>
      <c r="C272" s="24" t="s">
        <v>493</v>
      </c>
      <c r="D272" s="24" t="s">
        <v>494</v>
      </c>
      <c r="E272" s="24"/>
      <c r="F272" s="25">
        <v>1400</v>
      </c>
      <c r="G272" s="13">
        <f t="shared" si="2"/>
        <v>70</v>
      </c>
    </row>
    <row r="273" ht="18.75" customHeight="1" spans="1:7" s="14" customFormat="1" x14ac:dyDescent="0.25">
      <c r="A273" s="11">
        <v>272</v>
      </c>
      <c r="B273" s="24" t="s">
        <v>554</v>
      </c>
      <c r="C273" s="24" t="s">
        <v>555</v>
      </c>
      <c r="D273" s="24" t="s">
        <v>556</v>
      </c>
      <c r="E273" s="24" t="s">
        <v>557</v>
      </c>
      <c r="F273" s="25">
        <v>1400</v>
      </c>
      <c r="G273" s="13">
        <f t="shared" si="2"/>
        <v>70</v>
      </c>
    </row>
    <row r="274" ht="18.75" customHeight="1" spans="1:7" s="14" customFormat="1" x14ac:dyDescent="0.25">
      <c r="A274" s="11">
        <v>273</v>
      </c>
      <c r="B274" s="24" t="s">
        <v>558</v>
      </c>
      <c r="C274" s="24" t="s">
        <v>559</v>
      </c>
      <c r="D274" s="24" t="s">
        <v>560</v>
      </c>
      <c r="E274" s="24"/>
      <c r="F274" s="25">
        <v>1400</v>
      </c>
      <c r="G274" s="13">
        <f t="shared" si="2"/>
        <v>70</v>
      </c>
    </row>
    <row r="275" ht="18.75" customHeight="1" spans="1:7" s="14" customFormat="1" x14ac:dyDescent="0.25">
      <c r="A275" s="11">
        <v>274</v>
      </c>
      <c r="B275" s="24" t="s">
        <v>91</v>
      </c>
      <c r="C275" s="24" t="s">
        <v>92</v>
      </c>
      <c r="D275" s="24" t="s">
        <v>93</v>
      </c>
      <c r="E275" s="24"/>
      <c r="F275" s="25">
        <v>1400</v>
      </c>
      <c r="G275" s="13">
        <f t="shared" si="2"/>
        <v>70</v>
      </c>
    </row>
    <row r="276" ht="18.75" customHeight="1" spans="1:7" s="14" customFormat="1" x14ac:dyDescent="0.25">
      <c r="A276" s="11">
        <v>275</v>
      </c>
      <c r="B276" s="24" t="s">
        <v>630</v>
      </c>
      <c r="C276" s="24" t="s">
        <v>631</v>
      </c>
      <c r="D276" s="24" t="s">
        <v>632</v>
      </c>
      <c r="E276" s="24"/>
      <c r="F276" s="25">
        <v>1400</v>
      </c>
      <c r="G276" s="13">
        <f t="shared" si="2"/>
        <v>70</v>
      </c>
    </row>
    <row r="277" ht="18.75" customHeight="1" spans="1:7" s="14" customFormat="1" x14ac:dyDescent="0.25">
      <c r="A277" s="11">
        <v>276</v>
      </c>
      <c r="B277" s="24" t="s">
        <v>743</v>
      </c>
      <c r="C277" s="24" t="s">
        <v>744</v>
      </c>
      <c r="D277" s="24" t="s">
        <v>745</v>
      </c>
      <c r="E277" s="24" t="s">
        <v>746</v>
      </c>
      <c r="F277" s="25">
        <v>1400</v>
      </c>
      <c r="G277" s="13">
        <f t="shared" si="2"/>
        <v>70</v>
      </c>
    </row>
    <row r="278" ht="18.75" customHeight="1" spans="1:7" s="14" customFormat="1" x14ac:dyDescent="0.25">
      <c r="A278" s="11">
        <v>277</v>
      </c>
      <c r="B278" s="24" t="s">
        <v>747</v>
      </c>
      <c r="C278" s="24" t="s">
        <v>748</v>
      </c>
      <c r="D278" s="24" t="s">
        <v>749</v>
      </c>
      <c r="E278" s="24"/>
      <c r="F278" s="25">
        <v>1400</v>
      </c>
      <c r="G278" s="13">
        <f t="shared" si="2"/>
        <v>70</v>
      </c>
    </row>
    <row r="279" ht="18.75" customHeight="1" spans="1:7" s="14" customFormat="1" x14ac:dyDescent="0.25">
      <c r="A279" s="11">
        <v>278</v>
      </c>
      <c r="B279" s="24" t="s">
        <v>472</v>
      </c>
      <c r="C279" s="24" t="s">
        <v>389</v>
      </c>
      <c r="D279" s="24" t="s">
        <v>473</v>
      </c>
      <c r="E279" s="24" t="s">
        <v>474</v>
      </c>
      <c r="F279" s="25">
        <v>1400</v>
      </c>
      <c r="G279" s="13">
        <f t="shared" si="2"/>
        <v>70</v>
      </c>
    </row>
    <row r="280" ht="18.75" customHeight="1" spans="1:7" s="14" customFormat="1" x14ac:dyDescent="0.25">
      <c r="A280" s="11">
        <v>279</v>
      </c>
      <c r="B280" s="24" t="s">
        <v>693</v>
      </c>
      <c r="C280" s="24" t="s">
        <v>694</v>
      </c>
      <c r="D280" s="24" t="s">
        <v>695</v>
      </c>
      <c r="E280" s="24" t="s">
        <v>696</v>
      </c>
      <c r="F280" s="25">
        <v>1400</v>
      </c>
      <c r="G280" s="13">
        <f t="shared" si="2"/>
        <v>70</v>
      </c>
    </row>
    <row r="281" ht="18.75" customHeight="1" spans="1:7" s="14" customFormat="1" x14ac:dyDescent="0.25">
      <c r="A281" s="11">
        <v>280</v>
      </c>
      <c r="B281" s="24" t="s">
        <v>159</v>
      </c>
      <c r="C281" s="24" t="s">
        <v>160</v>
      </c>
      <c r="D281" s="24" t="s">
        <v>158</v>
      </c>
      <c r="E281" s="24"/>
      <c r="F281" s="25">
        <v>1400</v>
      </c>
      <c r="G281" s="13">
        <f t="shared" si="2"/>
        <v>70</v>
      </c>
    </row>
    <row r="282" ht="18.75" customHeight="1" spans="1:7" s="14" customFormat="1" x14ac:dyDescent="0.25">
      <c r="A282" s="11">
        <v>281</v>
      </c>
      <c r="B282" s="24" t="s">
        <v>327</v>
      </c>
      <c r="C282" s="24" t="s">
        <v>328</v>
      </c>
      <c r="D282" s="24" t="s">
        <v>329</v>
      </c>
      <c r="E282" s="24"/>
      <c r="F282" s="25">
        <v>1400</v>
      </c>
      <c r="G282" s="13">
        <f t="shared" si="2"/>
        <v>70</v>
      </c>
    </row>
    <row r="283" ht="18.75" customHeight="1" spans="1:7" s="14" customFormat="1" x14ac:dyDescent="0.25">
      <c r="A283" s="11">
        <v>282</v>
      </c>
      <c r="B283" s="24" t="s">
        <v>370</v>
      </c>
      <c r="C283" s="24" t="s">
        <v>371</v>
      </c>
      <c r="D283" s="24" t="s">
        <v>372</v>
      </c>
      <c r="E283" s="24" t="s">
        <v>373</v>
      </c>
      <c r="F283" s="25">
        <v>1400</v>
      </c>
      <c r="G283" s="13">
        <f t="shared" si="2"/>
        <v>70</v>
      </c>
    </row>
    <row r="284" ht="18.75" customHeight="1" spans="1:7" s="14" customFormat="1" x14ac:dyDescent="0.25">
      <c r="A284" s="11">
        <v>283</v>
      </c>
      <c r="B284" s="24" t="s">
        <v>874</v>
      </c>
      <c r="C284" s="24" t="s">
        <v>875</v>
      </c>
      <c r="D284" s="24" t="s">
        <v>876</v>
      </c>
      <c r="E284" s="24"/>
      <c r="F284" s="25">
        <v>1400</v>
      </c>
      <c r="G284" s="13">
        <f t="shared" si="2"/>
        <v>70</v>
      </c>
    </row>
    <row r="285" ht="18.75" customHeight="1" spans="1:7" s="14" customFormat="1" x14ac:dyDescent="0.25">
      <c r="A285" s="11">
        <v>284</v>
      </c>
      <c r="B285" s="24" t="s">
        <v>426</v>
      </c>
      <c r="C285" s="24" t="s">
        <v>427</v>
      </c>
      <c r="D285" s="24" t="s">
        <v>425</v>
      </c>
      <c r="E285" s="24" t="s">
        <v>428</v>
      </c>
      <c r="F285" s="25">
        <v>1400</v>
      </c>
      <c r="G285" s="13">
        <f t="shared" si="2"/>
        <v>70</v>
      </c>
    </row>
    <row r="286" ht="18.75" customHeight="1" spans="1:7" s="14" customFormat="1" x14ac:dyDescent="0.25">
      <c r="A286" s="11">
        <v>285</v>
      </c>
      <c r="B286" s="24" t="s">
        <v>461</v>
      </c>
      <c r="C286" s="24" t="s">
        <v>72</v>
      </c>
      <c r="D286" s="24" t="s">
        <v>462</v>
      </c>
      <c r="E286" s="24"/>
      <c r="F286" s="25">
        <v>1400</v>
      </c>
      <c r="G286" s="13">
        <f t="shared" si="2"/>
        <v>70</v>
      </c>
    </row>
    <row r="287" ht="18.75" customHeight="1" spans="1:7" s="14" customFormat="1" x14ac:dyDescent="0.25">
      <c r="A287" s="11">
        <v>286</v>
      </c>
      <c r="B287" s="24" t="s">
        <v>74</v>
      </c>
      <c r="C287" s="24" t="s">
        <v>72</v>
      </c>
      <c r="D287" s="24" t="s">
        <v>75</v>
      </c>
      <c r="E287" s="24"/>
      <c r="F287" s="25">
        <v>1400</v>
      </c>
      <c r="G287" s="13">
        <f t="shared" ref="G287:G346" si="3">F287*0.05</f>
        <v>70</v>
      </c>
    </row>
    <row r="288" ht="18.75" customHeight="1" spans="1:7" s="14" customFormat="1" x14ac:dyDescent="0.25">
      <c r="A288" s="11">
        <v>287</v>
      </c>
      <c r="B288" s="24" t="s">
        <v>480</v>
      </c>
      <c r="C288" s="24" t="s">
        <v>481</v>
      </c>
      <c r="D288" s="24" t="s">
        <v>482</v>
      </c>
      <c r="E288" s="24"/>
      <c r="F288" s="25">
        <v>1400</v>
      </c>
      <c r="G288" s="13">
        <f t="shared" si="3"/>
        <v>70</v>
      </c>
    </row>
    <row r="289" ht="18.75" customHeight="1" spans="1:7" s="14" customFormat="1" x14ac:dyDescent="0.25">
      <c r="A289" s="11">
        <v>288</v>
      </c>
      <c r="B289" s="24" t="s">
        <v>388</v>
      </c>
      <c r="C289" s="24" t="s">
        <v>389</v>
      </c>
      <c r="D289" s="24" t="s">
        <v>99</v>
      </c>
      <c r="E289" s="24" t="s">
        <v>390</v>
      </c>
      <c r="F289" s="25">
        <v>1400</v>
      </c>
      <c r="G289" s="13">
        <f t="shared" si="3"/>
        <v>70</v>
      </c>
    </row>
    <row r="290" ht="18.75" customHeight="1" spans="1:7" s="14" customFormat="1" x14ac:dyDescent="0.25">
      <c r="A290" s="11">
        <v>289</v>
      </c>
      <c r="B290" s="24" t="s">
        <v>209</v>
      </c>
      <c r="C290" s="24" t="s">
        <v>210</v>
      </c>
      <c r="D290" s="24" t="s">
        <v>211</v>
      </c>
      <c r="E290" s="24" t="s">
        <v>212</v>
      </c>
      <c r="F290" s="25">
        <v>1400</v>
      </c>
      <c r="G290" s="13">
        <f t="shared" si="3"/>
        <v>70</v>
      </c>
    </row>
    <row r="291" ht="18.75" customHeight="1" spans="1:7" s="14" customFormat="1" x14ac:dyDescent="0.25">
      <c r="A291" s="11">
        <v>290</v>
      </c>
      <c r="B291" s="24" t="s">
        <v>798</v>
      </c>
      <c r="C291" s="24" t="s">
        <v>799</v>
      </c>
      <c r="D291" s="24" t="s">
        <v>800</v>
      </c>
      <c r="E291" s="24"/>
      <c r="F291" s="25">
        <v>1400</v>
      </c>
      <c r="G291" s="13">
        <f t="shared" si="3"/>
        <v>70</v>
      </c>
    </row>
    <row r="292" ht="18.75" customHeight="1" spans="1:7" s="14" customFormat="1" x14ac:dyDescent="0.25">
      <c r="A292" s="11">
        <v>291</v>
      </c>
      <c r="B292" s="24" t="s">
        <v>892</v>
      </c>
      <c r="C292" s="24" t="s">
        <v>893</v>
      </c>
      <c r="D292" s="24" t="s">
        <v>894</v>
      </c>
      <c r="E292" s="24"/>
      <c r="F292" s="25">
        <v>1400</v>
      </c>
      <c r="G292" s="13">
        <f t="shared" si="3"/>
        <v>70</v>
      </c>
    </row>
    <row r="293" ht="18.75" customHeight="1" spans="1:7" s="14" customFormat="1" x14ac:dyDescent="0.25">
      <c r="A293" s="11">
        <v>292</v>
      </c>
      <c r="B293" s="24" t="s">
        <v>1045</v>
      </c>
      <c r="C293" s="24" t="s">
        <v>283</v>
      </c>
      <c r="D293" s="24" t="s">
        <v>253</v>
      </c>
      <c r="E293" s="24" t="s">
        <v>1046</v>
      </c>
      <c r="F293" s="25">
        <v>1400</v>
      </c>
      <c r="G293" s="13">
        <f t="shared" si="3"/>
        <v>70</v>
      </c>
    </row>
    <row r="294" ht="18.75" customHeight="1" spans="1:7" s="14" customFormat="1" x14ac:dyDescent="0.25">
      <c r="A294" s="11">
        <v>293</v>
      </c>
      <c r="B294" s="24" t="s">
        <v>1047</v>
      </c>
      <c r="C294" s="24" t="s">
        <v>1048</v>
      </c>
      <c r="D294" s="24" t="s">
        <v>1008</v>
      </c>
      <c r="E294" s="24"/>
      <c r="F294" s="25">
        <v>1400</v>
      </c>
      <c r="G294" s="13">
        <f t="shared" si="3"/>
        <v>70</v>
      </c>
    </row>
    <row r="295" ht="18.75" customHeight="1" spans="1:7" s="14" customFormat="1" x14ac:dyDescent="0.25">
      <c r="A295" s="11">
        <v>294</v>
      </c>
      <c r="B295" s="24" t="s">
        <v>22</v>
      </c>
      <c r="C295" s="24" t="s">
        <v>23</v>
      </c>
      <c r="D295" s="24" t="s">
        <v>24</v>
      </c>
      <c r="E295" s="24" t="s">
        <v>25</v>
      </c>
      <c r="F295" s="25">
        <v>2800</v>
      </c>
      <c r="G295" s="13">
        <f t="shared" si="3"/>
        <v>140</v>
      </c>
    </row>
    <row r="296" ht="18.75" customHeight="1" spans="1:7" s="14" customFormat="1" x14ac:dyDescent="0.25">
      <c r="A296" s="11">
        <v>295</v>
      </c>
      <c r="B296" s="24" t="s">
        <v>1049</v>
      </c>
      <c r="C296" s="24" t="s">
        <v>744</v>
      </c>
      <c r="D296" s="24" t="s">
        <v>1050</v>
      </c>
      <c r="E296" s="24"/>
      <c r="F296" s="25">
        <v>1400</v>
      </c>
      <c r="G296" s="13">
        <f t="shared" si="3"/>
        <v>70</v>
      </c>
    </row>
    <row r="297" ht="18.75" customHeight="1" spans="1:7" s="14" customFormat="1" x14ac:dyDescent="0.25">
      <c r="A297" s="11">
        <v>296</v>
      </c>
      <c r="B297" s="24" t="s">
        <v>1051</v>
      </c>
      <c r="C297" s="24" t="s">
        <v>947</v>
      </c>
      <c r="D297" s="24" t="s">
        <v>1052</v>
      </c>
      <c r="E297" s="24" t="s">
        <v>126</v>
      </c>
      <c r="F297" s="25">
        <v>1400</v>
      </c>
      <c r="G297" s="13">
        <f t="shared" si="3"/>
        <v>70</v>
      </c>
    </row>
    <row r="298" ht="18.75" customHeight="1" spans="1:7" s="14" customFormat="1" x14ac:dyDescent="0.25">
      <c r="A298" s="11">
        <v>297</v>
      </c>
      <c r="B298" s="24" t="s">
        <v>1053</v>
      </c>
      <c r="C298" s="24" t="s">
        <v>547</v>
      </c>
      <c r="D298" s="24" t="s">
        <v>879</v>
      </c>
      <c r="E298" s="24"/>
      <c r="F298" s="25">
        <v>1400</v>
      </c>
      <c r="G298" s="13">
        <f t="shared" si="3"/>
        <v>70</v>
      </c>
    </row>
    <row r="299" ht="18.75" customHeight="1" spans="1:7" s="14" customFormat="1" x14ac:dyDescent="0.25">
      <c r="A299" s="11">
        <v>298</v>
      </c>
      <c r="B299" s="24" t="s">
        <v>394</v>
      </c>
      <c r="C299" s="24" t="s">
        <v>395</v>
      </c>
      <c r="D299" s="24" t="s">
        <v>396</v>
      </c>
      <c r="E299" s="24"/>
      <c r="F299" s="25">
        <v>1400</v>
      </c>
      <c r="G299" s="13">
        <f t="shared" si="3"/>
        <v>70</v>
      </c>
    </row>
    <row r="300" ht="18.75" customHeight="1" spans="1:7" s="14" customFormat="1" x14ac:dyDescent="0.25">
      <c r="A300" s="11">
        <v>299</v>
      </c>
      <c r="B300" s="24" t="s">
        <v>603</v>
      </c>
      <c r="C300" s="24" t="s">
        <v>604</v>
      </c>
      <c r="D300" s="24" t="s">
        <v>605</v>
      </c>
      <c r="E300" s="24"/>
      <c r="F300" s="25">
        <v>1400</v>
      </c>
      <c r="G300" s="13">
        <f t="shared" si="3"/>
        <v>70</v>
      </c>
    </row>
    <row r="301" ht="18.75" customHeight="1" spans="1:7" s="14" customFormat="1" x14ac:dyDescent="0.25">
      <c r="A301" s="11">
        <v>300</v>
      </c>
      <c r="B301" s="24" t="s">
        <v>254</v>
      </c>
      <c r="C301" s="24" t="s">
        <v>255</v>
      </c>
      <c r="D301" s="24" t="s">
        <v>256</v>
      </c>
      <c r="E301" s="24" t="s">
        <v>257</v>
      </c>
      <c r="F301" s="25">
        <v>1400</v>
      </c>
      <c r="G301" s="13">
        <f t="shared" si="3"/>
        <v>70</v>
      </c>
    </row>
    <row r="302" ht="18.75" customHeight="1" spans="1:7" s="14" customFormat="1" x14ac:dyDescent="0.25">
      <c r="A302" s="11">
        <v>301</v>
      </c>
      <c r="B302" s="24" t="s">
        <v>323</v>
      </c>
      <c r="C302" s="24" t="s">
        <v>324</v>
      </c>
      <c r="D302" s="24" t="s">
        <v>325</v>
      </c>
      <c r="E302" s="24" t="s">
        <v>326</v>
      </c>
      <c r="F302" s="25">
        <v>1400</v>
      </c>
      <c r="G302" s="13">
        <f t="shared" si="3"/>
        <v>70</v>
      </c>
    </row>
    <row r="303" ht="18.75" customHeight="1" spans="1:7" s="14" customFormat="1" x14ac:dyDescent="0.25">
      <c r="A303" s="11">
        <v>302</v>
      </c>
      <c r="B303" s="24" t="s">
        <v>127</v>
      </c>
      <c r="C303" s="24" t="s">
        <v>128</v>
      </c>
      <c r="D303" s="24" t="s">
        <v>129</v>
      </c>
      <c r="E303" s="24"/>
      <c r="F303" s="25">
        <v>1400</v>
      </c>
      <c r="G303" s="13">
        <f t="shared" si="3"/>
        <v>70</v>
      </c>
    </row>
    <row r="304" ht="18.75" customHeight="1" spans="1:7" s="14" customFormat="1" x14ac:dyDescent="0.25">
      <c r="A304" s="11">
        <v>303</v>
      </c>
      <c r="B304" s="24" t="s">
        <v>377</v>
      </c>
      <c r="C304" s="24" t="s">
        <v>151</v>
      </c>
      <c r="D304" s="24" t="s">
        <v>378</v>
      </c>
      <c r="E304" s="24"/>
      <c r="F304" s="25">
        <v>1400</v>
      </c>
      <c r="G304" s="13">
        <f t="shared" si="3"/>
        <v>70</v>
      </c>
    </row>
    <row r="305" ht="18.75" customHeight="1" spans="1:7" s="14" customFormat="1" x14ac:dyDescent="0.25">
      <c r="A305" s="11">
        <v>304</v>
      </c>
      <c r="B305" s="24" t="s">
        <v>606</v>
      </c>
      <c r="C305" s="24" t="s">
        <v>607</v>
      </c>
      <c r="D305" s="24" t="s">
        <v>608</v>
      </c>
      <c r="E305" s="24" t="s">
        <v>609</v>
      </c>
      <c r="F305" s="25">
        <v>1400</v>
      </c>
      <c r="G305" s="13">
        <f t="shared" si="3"/>
        <v>70</v>
      </c>
    </row>
    <row r="306" ht="18.75" customHeight="1" spans="1:7" s="14" customFormat="1" x14ac:dyDescent="0.25">
      <c r="A306" s="11">
        <v>305</v>
      </c>
      <c r="B306" s="24" t="s">
        <v>1054</v>
      </c>
      <c r="C306" s="24" t="s">
        <v>1055</v>
      </c>
      <c r="D306" s="24" t="s">
        <v>1056</v>
      </c>
      <c r="E306" s="24"/>
      <c r="F306" s="25">
        <v>4200</v>
      </c>
      <c r="G306" s="13">
        <f t="shared" si="3"/>
        <v>210</v>
      </c>
    </row>
    <row r="307" ht="18.75" customHeight="1" spans="1:7" s="14" customFormat="1" x14ac:dyDescent="0.25">
      <c r="A307" s="11">
        <v>306</v>
      </c>
      <c r="B307" s="24" t="s">
        <v>1057</v>
      </c>
      <c r="C307" s="24" t="s">
        <v>1058</v>
      </c>
      <c r="D307" s="24" t="s">
        <v>90</v>
      </c>
      <c r="E307" s="24"/>
      <c r="F307" s="25">
        <v>2800</v>
      </c>
      <c r="G307" s="13">
        <f t="shared" si="3"/>
        <v>140</v>
      </c>
    </row>
    <row r="308" ht="18.75" customHeight="1" spans="1:7" s="14" customFormat="1" x14ac:dyDescent="0.25">
      <c r="A308" s="11">
        <v>307</v>
      </c>
      <c r="B308" s="24" t="s">
        <v>929</v>
      </c>
      <c r="C308" s="24" t="s">
        <v>930</v>
      </c>
      <c r="D308" s="24" t="s">
        <v>800</v>
      </c>
      <c r="E308" s="24"/>
      <c r="F308" s="25">
        <v>1400</v>
      </c>
      <c r="G308" s="13">
        <f t="shared" si="3"/>
        <v>70</v>
      </c>
    </row>
    <row r="309" ht="18.75" customHeight="1" spans="1:7" s="14" customFormat="1" x14ac:dyDescent="0.25">
      <c r="A309" s="11">
        <v>308</v>
      </c>
      <c r="B309" s="24" t="s">
        <v>936</v>
      </c>
      <c r="C309" s="24" t="s">
        <v>380</v>
      </c>
      <c r="D309" s="24" t="s">
        <v>937</v>
      </c>
      <c r="E309" s="24"/>
      <c r="F309" s="25">
        <v>1400</v>
      </c>
      <c r="G309" s="13">
        <f t="shared" si="3"/>
        <v>70</v>
      </c>
    </row>
    <row r="310" ht="18.75" customHeight="1" spans="1:7" s="14" customFormat="1" x14ac:dyDescent="0.25">
      <c r="A310" s="11">
        <v>309</v>
      </c>
      <c r="B310" s="24" t="s">
        <v>913</v>
      </c>
      <c r="C310" s="24" t="s">
        <v>914</v>
      </c>
      <c r="D310" s="24" t="s">
        <v>915</v>
      </c>
      <c r="E310" s="24" t="s">
        <v>916</v>
      </c>
      <c r="F310" s="25">
        <v>1400</v>
      </c>
      <c r="G310" s="13">
        <f t="shared" si="3"/>
        <v>70</v>
      </c>
    </row>
    <row r="311" ht="18.75" customHeight="1" spans="1:7" s="14" customFormat="1" x14ac:dyDescent="0.25">
      <c r="A311" s="11">
        <v>310</v>
      </c>
      <c r="B311" s="24" t="s">
        <v>26</v>
      </c>
      <c r="C311" s="24" t="s">
        <v>23</v>
      </c>
      <c r="D311" s="24" t="s">
        <v>27</v>
      </c>
      <c r="E311" s="24"/>
      <c r="F311" s="25">
        <v>2800</v>
      </c>
      <c r="G311" s="13">
        <f t="shared" si="3"/>
        <v>140</v>
      </c>
    </row>
    <row r="312" ht="18.75" customHeight="1" spans="1:7" s="14" customFormat="1" x14ac:dyDescent="0.25">
      <c r="A312" s="11">
        <v>311</v>
      </c>
      <c r="B312" s="24" t="s">
        <v>330</v>
      </c>
      <c r="C312" s="24" t="s">
        <v>331</v>
      </c>
      <c r="D312" s="24" t="s">
        <v>332</v>
      </c>
      <c r="E312" s="24" t="s">
        <v>333</v>
      </c>
      <c r="F312" s="25">
        <v>1400</v>
      </c>
      <c r="G312" s="13">
        <f t="shared" si="3"/>
        <v>70</v>
      </c>
    </row>
    <row r="313" ht="18.75" customHeight="1" spans="1:7" s="14" customFormat="1" x14ac:dyDescent="0.25">
      <c r="A313" s="11">
        <v>312</v>
      </c>
      <c r="B313" s="24" t="s">
        <v>719</v>
      </c>
      <c r="C313" s="24" t="s">
        <v>720</v>
      </c>
      <c r="D313" s="24" t="s">
        <v>721</v>
      </c>
      <c r="E313" s="24"/>
      <c r="F313" s="25">
        <v>1400</v>
      </c>
      <c r="G313" s="13">
        <f t="shared" si="3"/>
        <v>70</v>
      </c>
    </row>
    <row r="314" ht="18.75" customHeight="1" spans="1:7" s="14" customFormat="1" x14ac:dyDescent="0.25">
      <c r="A314" s="11">
        <v>313</v>
      </c>
      <c r="B314" s="24" t="s">
        <v>384</v>
      </c>
      <c r="C314" s="24" t="s">
        <v>385</v>
      </c>
      <c r="D314" s="24" t="s">
        <v>386</v>
      </c>
      <c r="E314" s="24" t="s">
        <v>387</v>
      </c>
      <c r="F314" s="25">
        <v>1400</v>
      </c>
      <c r="G314" s="13">
        <f t="shared" si="3"/>
        <v>70</v>
      </c>
    </row>
    <row r="315" ht="18.75" customHeight="1" spans="1:7" s="14" customFormat="1" x14ac:dyDescent="0.25">
      <c r="A315" s="11">
        <v>314</v>
      </c>
      <c r="B315" s="24" t="s">
        <v>614</v>
      </c>
      <c r="C315" s="24" t="s">
        <v>615</v>
      </c>
      <c r="D315" s="24" t="s">
        <v>616</v>
      </c>
      <c r="E315" s="24" t="s">
        <v>617</v>
      </c>
      <c r="F315" s="25">
        <v>1400</v>
      </c>
      <c r="G315" s="13">
        <f t="shared" si="3"/>
        <v>70</v>
      </c>
    </row>
    <row r="316" ht="18.75" customHeight="1" spans="1:7" s="14" customFormat="1" x14ac:dyDescent="0.25">
      <c r="A316" s="11">
        <v>315</v>
      </c>
      <c r="B316" s="24" t="s">
        <v>599</v>
      </c>
      <c r="C316" s="24" t="s">
        <v>600</v>
      </c>
      <c r="D316" s="24" t="s">
        <v>598</v>
      </c>
      <c r="E316" s="24"/>
      <c r="F316" s="25">
        <v>1400</v>
      </c>
      <c r="G316" s="13">
        <f t="shared" si="3"/>
        <v>70</v>
      </c>
    </row>
    <row r="317" ht="18.75" customHeight="1" spans="1:7" s="14" customFormat="1" x14ac:dyDescent="0.25">
      <c r="A317" s="11">
        <v>316</v>
      </c>
      <c r="B317" s="24" t="s">
        <v>279</v>
      </c>
      <c r="C317" s="24" t="s">
        <v>280</v>
      </c>
      <c r="D317" s="24" t="s">
        <v>281</v>
      </c>
      <c r="E317" s="24"/>
      <c r="F317" s="25">
        <v>1400</v>
      </c>
      <c r="G317" s="13">
        <f t="shared" si="3"/>
        <v>70</v>
      </c>
    </row>
    <row r="318" ht="18.75" customHeight="1" spans="1:7" s="14" customFormat="1" x14ac:dyDescent="0.25">
      <c r="A318" s="11">
        <v>317</v>
      </c>
      <c r="B318" s="24" t="s">
        <v>633</v>
      </c>
      <c r="C318" s="24" t="s">
        <v>316</v>
      </c>
      <c r="D318" s="24" t="s">
        <v>634</v>
      </c>
      <c r="E318" s="24"/>
      <c r="F318" s="25">
        <v>1400</v>
      </c>
      <c r="G318" s="13">
        <f t="shared" si="3"/>
        <v>70</v>
      </c>
    </row>
    <row r="319" ht="18.75" customHeight="1" spans="1:7" s="14" customFormat="1" x14ac:dyDescent="0.25">
      <c r="A319" s="11">
        <v>318</v>
      </c>
      <c r="B319" s="24" t="s">
        <v>248</v>
      </c>
      <c r="C319" s="24" t="s">
        <v>249</v>
      </c>
      <c r="D319" s="24" t="s">
        <v>250</v>
      </c>
      <c r="E319" s="24"/>
      <c r="F319" s="25">
        <v>1400</v>
      </c>
      <c r="G319" s="13">
        <f t="shared" si="3"/>
        <v>70</v>
      </c>
    </row>
    <row r="320" ht="18.75" customHeight="1" spans="1:7" s="14" customFormat="1" x14ac:dyDescent="0.25">
      <c r="A320" s="11">
        <v>319</v>
      </c>
      <c r="B320" s="24" t="s">
        <v>685</v>
      </c>
      <c r="C320" s="24" t="s">
        <v>188</v>
      </c>
      <c r="D320" s="24" t="s">
        <v>682</v>
      </c>
      <c r="E320" s="24" t="s">
        <v>686</v>
      </c>
      <c r="F320" s="25">
        <v>1400</v>
      </c>
      <c r="G320" s="13">
        <f t="shared" si="3"/>
        <v>70</v>
      </c>
    </row>
    <row r="321" ht="18.75" customHeight="1" spans="1:7" s="14" customFormat="1" x14ac:dyDescent="0.25">
      <c r="A321" s="11">
        <v>320</v>
      </c>
      <c r="B321" s="24" t="s">
        <v>463</v>
      </c>
      <c r="C321" s="24" t="s">
        <v>283</v>
      </c>
      <c r="D321" s="24" t="s">
        <v>464</v>
      </c>
      <c r="E321" s="24"/>
      <c r="F321" s="25">
        <v>1400</v>
      </c>
      <c r="G321" s="13">
        <f t="shared" si="3"/>
        <v>70</v>
      </c>
    </row>
    <row r="322" ht="18.75" customHeight="1" spans="1:7" s="14" customFormat="1" x14ac:dyDescent="0.25">
      <c r="A322" s="11">
        <v>321</v>
      </c>
      <c r="B322" s="24" t="s">
        <v>382</v>
      </c>
      <c r="C322" s="24" t="s">
        <v>383</v>
      </c>
      <c r="D322" s="24" t="s">
        <v>21</v>
      </c>
      <c r="E322" s="24"/>
      <c r="F322" s="25">
        <v>1400</v>
      </c>
      <c r="G322" s="13">
        <f t="shared" si="3"/>
        <v>70</v>
      </c>
    </row>
    <row r="323" ht="18.75" customHeight="1" spans="1:7" s="14" customFormat="1" x14ac:dyDescent="0.25">
      <c r="A323" s="11">
        <v>322</v>
      </c>
      <c r="B323" s="24" t="s">
        <v>596</v>
      </c>
      <c r="C323" s="24" t="s">
        <v>597</v>
      </c>
      <c r="D323" s="24" t="s">
        <v>598</v>
      </c>
      <c r="E323" s="24"/>
      <c r="F323" s="25">
        <v>1400</v>
      </c>
      <c r="G323" s="13">
        <f t="shared" si="3"/>
        <v>70</v>
      </c>
    </row>
    <row r="324" ht="18.75" customHeight="1" spans="1:7" s="14" customFormat="1" x14ac:dyDescent="0.25">
      <c r="A324" s="11">
        <v>323</v>
      </c>
      <c r="B324" s="24" t="s">
        <v>612</v>
      </c>
      <c r="C324" s="24" t="s">
        <v>613</v>
      </c>
      <c r="D324" s="24" t="s">
        <v>39</v>
      </c>
      <c r="E324" s="24" t="s">
        <v>499</v>
      </c>
      <c r="F324" s="25">
        <v>1400</v>
      </c>
      <c r="G324" s="13">
        <f t="shared" si="3"/>
        <v>70</v>
      </c>
    </row>
    <row r="325" ht="18.75" customHeight="1" spans="1:7" s="14" customFormat="1" x14ac:dyDescent="0.25">
      <c r="A325" s="11">
        <v>324</v>
      </c>
      <c r="B325" s="24" t="s">
        <v>702</v>
      </c>
      <c r="C325" s="24" t="s">
        <v>703</v>
      </c>
      <c r="D325" s="24" t="s">
        <v>704</v>
      </c>
      <c r="E325" s="24" t="s">
        <v>705</v>
      </c>
      <c r="F325" s="25">
        <v>1400</v>
      </c>
      <c r="G325" s="13">
        <f t="shared" si="3"/>
        <v>70</v>
      </c>
    </row>
    <row r="326" ht="18.75" customHeight="1" spans="1:7" s="14" customFormat="1" x14ac:dyDescent="0.25">
      <c r="A326" s="11">
        <v>325</v>
      </c>
      <c r="B326" s="24" t="s">
        <v>320</v>
      </c>
      <c r="C326" s="24" t="s">
        <v>321</v>
      </c>
      <c r="D326" s="24" t="s">
        <v>322</v>
      </c>
      <c r="E326" s="24"/>
      <c r="F326" s="25">
        <v>1400</v>
      </c>
      <c r="G326" s="13">
        <f t="shared" si="3"/>
        <v>70</v>
      </c>
    </row>
    <row r="327" ht="18.75" customHeight="1" spans="1:7" s="14" customFormat="1" x14ac:dyDescent="0.25">
      <c r="A327" s="11">
        <v>326</v>
      </c>
      <c r="B327" s="24" t="s">
        <v>918</v>
      </c>
      <c r="C327" s="24" t="s">
        <v>919</v>
      </c>
      <c r="D327" s="24" t="s">
        <v>920</v>
      </c>
      <c r="E327" s="24"/>
      <c r="F327" s="25">
        <v>1400</v>
      </c>
      <c r="G327" s="13">
        <f t="shared" si="3"/>
        <v>70</v>
      </c>
    </row>
    <row r="328" ht="18.75" customHeight="1" spans="1:7" s="14" customFormat="1" x14ac:dyDescent="0.25">
      <c r="A328" s="11">
        <v>327</v>
      </c>
      <c r="B328" s="24" t="s">
        <v>809</v>
      </c>
      <c r="C328" s="24" t="s">
        <v>23</v>
      </c>
      <c r="D328" s="24" t="s">
        <v>810</v>
      </c>
      <c r="E328" s="24"/>
      <c r="F328" s="25">
        <v>1400</v>
      </c>
      <c r="G328" s="13">
        <f t="shared" si="3"/>
        <v>70</v>
      </c>
    </row>
    <row r="329" ht="18.75" customHeight="1" spans="1:7" s="14" customFormat="1" x14ac:dyDescent="0.25">
      <c r="A329" s="11">
        <v>328</v>
      </c>
      <c r="B329" s="24" t="s">
        <v>856</v>
      </c>
      <c r="C329" s="24" t="s">
        <v>857</v>
      </c>
      <c r="D329" s="24" t="s">
        <v>99</v>
      </c>
      <c r="E329" s="24" t="s">
        <v>858</v>
      </c>
      <c r="F329" s="25">
        <v>1400</v>
      </c>
      <c r="G329" s="13">
        <f t="shared" si="3"/>
        <v>70</v>
      </c>
    </row>
    <row r="330" ht="18.75" customHeight="1" spans="1:7" s="14" customFormat="1" x14ac:dyDescent="0.25">
      <c r="A330" s="11">
        <v>329</v>
      </c>
      <c r="B330" s="24" t="s">
        <v>806</v>
      </c>
      <c r="C330" s="24" t="s">
        <v>807</v>
      </c>
      <c r="D330" s="24" t="s">
        <v>808</v>
      </c>
      <c r="E330" s="24"/>
      <c r="F330" s="25">
        <v>1400</v>
      </c>
      <c r="G330" s="13">
        <f t="shared" si="3"/>
        <v>70</v>
      </c>
    </row>
    <row r="331" ht="18.75" customHeight="1" spans="1:7" s="14" customFormat="1" x14ac:dyDescent="0.25">
      <c r="A331" s="11">
        <v>330</v>
      </c>
      <c r="B331" s="24" t="s">
        <v>852</v>
      </c>
      <c r="C331" s="24" t="s">
        <v>853</v>
      </c>
      <c r="D331" s="24" t="s">
        <v>854</v>
      </c>
      <c r="E331" s="24"/>
      <c r="F331" s="25">
        <v>1400</v>
      </c>
      <c r="G331" s="13">
        <f t="shared" si="3"/>
        <v>70</v>
      </c>
    </row>
    <row r="332" ht="18.75" customHeight="1" spans="1:7" s="14" customFormat="1" x14ac:dyDescent="0.25">
      <c r="A332" s="11">
        <v>331</v>
      </c>
      <c r="B332" s="24" t="s">
        <v>847</v>
      </c>
      <c r="C332" s="24" t="s">
        <v>135</v>
      </c>
      <c r="D332" s="24" t="s">
        <v>848</v>
      </c>
      <c r="E332" s="24"/>
      <c r="F332" s="25">
        <v>1400</v>
      </c>
      <c r="G332" s="13">
        <f t="shared" si="3"/>
        <v>70</v>
      </c>
    </row>
    <row r="333" ht="18.75" customHeight="1" spans="1:7" s="14" customFormat="1" x14ac:dyDescent="0.25">
      <c r="A333" s="11">
        <v>332</v>
      </c>
      <c r="B333" s="24" t="s">
        <v>901</v>
      </c>
      <c r="C333" s="24" t="s">
        <v>902</v>
      </c>
      <c r="D333" s="24" t="s">
        <v>903</v>
      </c>
      <c r="E333" s="24"/>
      <c r="F333" s="25">
        <v>1400</v>
      </c>
      <c r="G333" s="13">
        <f t="shared" si="3"/>
        <v>70</v>
      </c>
    </row>
    <row r="334" ht="18.75" customHeight="1" spans="1:7" s="14" customFormat="1" x14ac:dyDescent="0.25">
      <c r="A334" s="11">
        <v>333</v>
      </c>
      <c r="B334" s="24" t="s">
        <v>801</v>
      </c>
      <c r="C334" s="24" t="s">
        <v>861</v>
      </c>
      <c r="D334" s="24" t="s">
        <v>862</v>
      </c>
      <c r="E334" s="24" t="s">
        <v>863</v>
      </c>
      <c r="F334" s="25">
        <v>1400</v>
      </c>
      <c r="G334" s="13">
        <f t="shared" si="3"/>
        <v>70</v>
      </c>
    </row>
    <row r="335" ht="18.75" customHeight="1" spans="1:7" s="14" customFormat="1" x14ac:dyDescent="0.25">
      <c r="A335" s="11">
        <v>334</v>
      </c>
      <c r="B335" s="24" t="s">
        <v>780</v>
      </c>
      <c r="C335" s="24" t="s">
        <v>781</v>
      </c>
      <c r="D335" s="24" t="s">
        <v>782</v>
      </c>
      <c r="E335" s="24"/>
      <c r="F335" s="25">
        <v>1400</v>
      </c>
      <c r="G335" s="13">
        <f t="shared" si="3"/>
        <v>70</v>
      </c>
    </row>
    <row r="336" ht="18.75" customHeight="1" spans="1:7" s="14" customFormat="1" x14ac:dyDescent="0.25">
      <c r="A336" s="11">
        <v>335</v>
      </c>
      <c r="B336" s="24" t="s">
        <v>796</v>
      </c>
      <c r="C336" s="24" t="s">
        <v>928</v>
      </c>
      <c r="D336" s="24" t="s">
        <v>389</v>
      </c>
      <c r="E336" s="24"/>
      <c r="F336" s="25">
        <v>1400</v>
      </c>
      <c r="G336" s="13">
        <f t="shared" si="3"/>
        <v>70</v>
      </c>
    </row>
    <row r="337" ht="18.75" customHeight="1" spans="1:7" s="14" customFormat="1" x14ac:dyDescent="0.25">
      <c r="A337" s="11">
        <v>336</v>
      </c>
      <c r="B337" s="24" t="s">
        <v>251</v>
      </c>
      <c r="C337" s="24" t="s">
        <v>95</v>
      </c>
      <c r="D337" s="24" t="s">
        <v>252</v>
      </c>
      <c r="E337" s="24" t="s">
        <v>253</v>
      </c>
      <c r="F337" s="25">
        <v>1400</v>
      </c>
      <c r="G337" s="13">
        <f t="shared" si="3"/>
        <v>70</v>
      </c>
    </row>
    <row r="338" ht="18.75" customHeight="1" spans="1:7" s="14" customFormat="1" x14ac:dyDescent="0.25">
      <c r="A338" s="11">
        <v>337</v>
      </c>
      <c r="B338" s="24" t="s">
        <v>220</v>
      </c>
      <c r="C338" s="24" t="s">
        <v>221</v>
      </c>
      <c r="D338" s="24" t="s">
        <v>222</v>
      </c>
      <c r="E338" s="24"/>
      <c r="F338" s="25">
        <v>1400</v>
      </c>
      <c r="G338" s="13">
        <f t="shared" si="3"/>
        <v>70</v>
      </c>
    </row>
    <row r="339" ht="18.75" customHeight="1" spans="1:7" s="14" customFormat="1" x14ac:dyDescent="0.25">
      <c r="A339" s="11">
        <v>338</v>
      </c>
      <c r="B339" s="24" t="s">
        <v>37</v>
      </c>
      <c r="C339" s="24" t="s">
        <v>35</v>
      </c>
      <c r="D339" s="24" t="s">
        <v>38</v>
      </c>
      <c r="E339" s="24" t="s">
        <v>39</v>
      </c>
      <c r="F339" s="25">
        <v>1400</v>
      </c>
      <c r="G339" s="13">
        <f t="shared" si="3"/>
        <v>70</v>
      </c>
    </row>
    <row r="340" ht="18.75" customHeight="1" spans="1:7" s="14" customFormat="1" x14ac:dyDescent="0.25">
      <c r="A340" s="11">
        <v>339</v>
      </c>
      <c r="B340" s="24" t="s">
        <v>418</v>
      </c>
      <c r="C340" s="24" t="s">
        <v>419</v>
      </c>
      <c r="D340" s="24" t="s">
        <v>420</v>
      </c>
      <c r="E340" s="24"/>
      <c r="F340" s="25">
        <v>1400</v>
      </c>
      <c r="G340" s="13">
        <f t="shared" si="3"/>
        <v>70</v>
      </c>
    </row>
    <row r="341" ht="18.75" customHeight="1" spans="1:7" s="14" customFormat="1" x14ac:dyDescent="0.25">
      <c r="A341" s="11">
        <v>340</v>
      </c>
      <c r="B341" s="24" t="s">
        <v>447</v>
      </c>
      <c r="C341" s="24" t="s">
        <v>448</v>
      </c>
      <c r="D341" s="24" t="s">
        <v>449</v>
      </c>
      <c r="E341" s="24" t="s">
        <v>450</v>
      </c>
      <c r="F341" s="25">
        <v>1400</v>
      </c>
      <c r="G341" s="13">
        <f t="shared" si="3"/>
        <v>70</v>
      </c>
    </row>
    <row r="342" ht="18.75" customHeight="1" spans="1:7" s="14" customFormat="1" x14ac:dyDescent="0.25">
      <c r="A342" s="11">
        <v>341</v>
      </c>
      <c r="B342" s="24" t="s">
        <v>193</v>
      </c>
      <c r="C342" s="24" t="s">
        <v>194</v>
      </c>
      <c r="D342" s="24" t="s">
        <v>195</v>
      </c>
      <c r="E342" s="24" t="s">
        <v>196</v>
      </c>
      <c r="F342" s="25">
        <v>1400</v>
      </c>
      <c r="G342" s="13">
        <f t="shared" si="3"/>
        <v>70</v>
      </c>
    </row>
    <row r="343" ht="18.75" customHeight="1" spans="1:7" s="14" customFormat="1" x14ac:dyDescent="0.25">
      <c r="A343" s="11">
        <v>342</v>
      </c>
      <c r="B343" s="24" t="s">
        <v>960</v>
      </c>
      <c r="C343" s="24" t="s">
        <v>961</v>
      </c>
      <c r="D343" s="24" t="s">
        <v>449</v>
      </c>
      <c r="E343" s="24" t="s">
        <v>962</v>
      </c>
      <c r="F343" s="25">
        <v>1400</v>
      </c>
      <c r="G343" s="13">
        <f t="shared" si="3"/>
        <v>70</v>
      </c>
    </row>
    <row r="344" ht="18.75" customHeight="1" spans="1:7" s="14" customFormat="1" x14ac:dyDescent="0.25">
      <c r="A344" s="11">
        <v>343</v>
      </c>
      <c r="B344" s="24" t="s">
        <v>831</v>
      </c>
      <c r="C344" s="24" t="s">
        <v>672</v>
      </c>
      <c r="D344" s="24" t="s">
        <v>354</v>
      </c>
      <c r="E344" s="24" t="s">
        <v>832</v>
      </c>
      <c r="F344" s="25">
        <v>1400</v>
      </c>
      <c r="G344" s="13">
        <f t="shared" si="3"/>
        <v>70</v>
      </c>
    </row>
    <row r="345" ht="18.75" customHeight="1" spans="1:7" s="14" customFormat="1" x14ac:dyDescent="0.25">
      <c r="A345" s="11">
        <v>344</v>
      </c>
      <c r="B345" s="24" t="s">
        <v>82</v>
      </c>
      <c r="C345" s="24" t="s">
        <v>83</v>
      </c>
      <c r="D345" s="24" t="s">
        <v>84</v>
      </c>
      <c r="E345" s="24"/>
      <c r="F345" s="25">
        <v>2800</v>
      </c>
      <c r="G345" s="13">
        <f t="shared" si="3"/>
        <v>140</v>
      </c>
    </row>
    <row r="346" ht="18.75" customHeight="1" spans="1:7" s="14" customFormat="1" x14ac:dyDescent="0.25">
      <c r="A346" s="11">
        <v>345</v>
      </c>
      <c r="B346" s="24" t="s">
        <v>1059</v>
      </c>
      <c r="C346" s="24" t="s">
        <v>1060</v>
      </c>
      <c r="D346" s="24" t="s">
        <v>1061</v>
      </c>
      <c r="E346" s="24"/>
      <c r="F346" s="25">
        <v>1400</v>
      </c>
      <c r="G346" s="13">
        <f t="shared" si="3"/>
        <v>70</v>
      </c>
    </row>
    <row r="347" ht="18.75" customHeight="1" spans="7:7" x14ac:dyDescent="0.25">
      <c r="G347" s="16"/>
    </row>
    <row r="348" ht="18.75" customHeight="1" spans="7:7" x14ac:dyDescent="0.25">
      <c r="G348" s="16"/>
    </row>
    <row r="349" ht="18.75" customHeight="1" spans="7:7" x14ac:dyDescent="0.25">
      <c r="G349" s="16"/>
    </row>
    <row r="350" ht="18.75" customHeight="1" spans="7:7" x14ac:dyDescent="0.25">
      <c r="G350" s="16"/>
    </row>
    <row r="351" ht="18.75" customHeight="1" spans="1:7" x14ac:dyDescent="0.25">
      <c r="A351" s="21" t="s">
        <v>965</v>
      </c>
      <c r="B351" s="21"/>
      <c r="G351" s="16"/>
    </row>
    <row r="352" spans="2:3" x14ac:dyDescent="0.25">
      <c r="B352" s="2" t="s">
        <v>1062</v>
      </c>
      <c r="C352" s="2">
        <v>310</v>
      </c>
    </row>
    <row r="353" spans="1:3" x14ac:dyDescent="0.25">
      <c r="A353" s="1" t="s">
        <v>967</v>
      </c>
      <c r="B353" s="2" t="s">
        <v>968</v>
      </c>
      <c r="C353" s="2">
        <v>35</v>
      </c>
    </row>
    <row r="354" spans="1:3" x14ac:dyDescent="0.25">
      <c r="A354" s="1" t="s">
        <v>969</v>
      </c>
      <c r="B354" s="2" t="s">
        <v>970</v>
      </c>
      <c r="C354" s="2">
        <v>0</v>
      </c>
    </row>
    <row r="355" spans="2:3" x14ac:dyDescent="0.25">
      <c r="B355" s="2" t="s">
        <v>1063</v>
      </c>
      <c r="C355" s="22">
        <f>C352+C353-C354</f>
        <v>345</v>
      </c>
    </row>
  </sheetData>
  <mergeCells count="1">
    <mergeCell ref="A351:B3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1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29" t="s">
        <v>1066</v>
      </c>
      <c r="B1" s="29" t="s">
        <v>1067</v>
      </c>
      <c r="C1" s="29" t="s">
        <v>1</v>
      </c>
      <c r="D1" s="29" t="s">
        <v>2</v>
      </c>
      <c r="E1" s="29" t="s">
        <v>3</v>
      </c>
      <c r="F1" s="29" t="s">
        <v>1068</v>
      </c>
      <c r="G1" s="29" t="s">
        <v>1069</v>
      </c>
      <c r="H1" s="29" t="s">
        <v>1070</v>
      </c>
      <c r="I1" s="29" t="s">
        <v>6</v>
      </c>
    </row>
    <row r="2" ht="20" customHeight="1" spans="1:9" x14ac:dyDescent="0.25">
      <c r="A2" s="30">
        <v>1</v>
      </c>
      <c r="B2" s="31" t="s">
        <v>1958</v>
      </c>
      <c r="C2" s="31" t="s">
        <v>1075</v>
      </c>
      <c r="D2" s="31" t="s">
        <v>204</v>
      </c>
      <c r="E2" s="31" t="s">
        <v>59</v>
      </c>
      <c r="F2" s="31" t="s">
        <v>1075</v>
      </c>
      <c r="G2" s="31" t="s">
        <v>1075</v>
      </c>
      <c r="H2" s="32">
        <v>1400</v>
      </c>
      <c r="I2" s="32">
        <v>70</v>
      </c>
    </row>
    <row r="3" ht="20" customHeight="1" spans="1:9" x14ac:dyDescent="0.25">
      <c r="A3" s="33">
        <v>2</v>
      </c>
      <c r="B3" s="34" t="s">
        <v>1959</v>
      </c>
      <c r="C3" s="34" t="s">
        <v>1075</v>
      </c>
      <c r="D3" s="34" t="s">
        <v>1960</v>
      </c>
      <c r="E3" s="34" t="s">
        <v>1961</v>
      </c>
      <c r="F3" s="34" t="s">
        <v>244</v>
      </c>
      <c r="G3" s="34" t="s">
        <v>1075</v>
      </c>
      <c r="H3" s="35">
        <v>1400</v>
      </c>
      <c r="I3" s="35">
        <v>70</v>
      </c>
    </row>
    <row r="4" ht="20" customHeight="1" spans="1:9" x14ac:dyDescent="0.25">
      <c r="A4" s="30">
        <v>3</v>
      </c>
      <c r="B4" s="31" t="s">
        <v>1962</v>
      </c>
      <c r="C4" s="31" t="s">
        <v>1075</v>
      </c>
      <c r="D4" s="31" t="s">
        <v>1963</v>
      </c>
      <c r="E4" s="31" t="s">
        <v>1964</v>
      </c>
      <c r="F4" s="31" t="s">
        <v>1965</v>
      </c>
      <c r="G4" s="31" t="s">
        <v>1075</v>
      </c>
      <c r="H4" s="32">
        <v>1400</v>
      </c>
      <c r="I4" s="32">
        <v>70</v>
      </c>
    </row>
    <row r="5" ht="20" customHeight="1" spans="1:9" x14ac:dyDescent="0.25">
      <c r="A5" s="33">
        <v>4</v>
      </c>
      <c r="B5" s="34" t="s">
        <v>1968</v>
      </c>
      <c r="C5" s="34" t="s">
        <v>1075</v>
      </c>
      <c r="D5" s="34" t="s">
        <v>335</v>
      </c>
      <c r="E5" s="34" t="s">
        <v>1969</v>
      </c>
      <c r="F5" s="34" t="s">
        <v>362</v>
      </c>
      <c r="G5" s="34" t="s">
        <v>1075</v>
      </c>
      <c r="H5" s="35">
        <v>1400</v>
      </c>
      <c r="I5" s="35">
        <v>70</v>
      </c>
    </row>
    <row r="6" ht="20" customHeight="1" spans="1:9" x14ac:dyDescent="0.25">
      <c r="A6" s="30">
        <v>5</v>
      </c>
      <c r="B6" s="31" t="s">
        <v>1990</v>
      </c>
      <c r="C6" s="31" t="s">
        <v>1075</v>
      </c>
      <c r="D6" s="31" t="s">
        <v>456</v>
      </c>
      <c r="E6" s="31" t="s">
        <v>1991</v>
      </c>
      <c r="F6" s="31" t="s">
        <v>1992</v>
      </c>
      <c r="G6" s="31" t="s">
        <v>1075</v>
      </c>
      <c r="H6" s="32">
        <v>1400</v>
      </c>
      <c r="I6" s="32">
        <v>70</v>
      </c>
    </row>
    <row r="7" ht="20" customHeight="1" spans="1:9" x14ac:dyDescent="0.25">
      <c r="A7" s="33">
        <v>6</v>
      </c>
      <c r="B7" s="34" t="s">
        <v>2811</v>
      </c>
      <c r="C7" s="34" t="s">
        <v>1075</v>
      </c>
      <c r="D7" s="34" t="s">
        <v>138</v>
      </c>
      <c r="E7" s="34" t="s">
        <v>2812</v>
      </c>
      <c r="F7" s="34" t="s">
        <v>1075</v>
      </c>
      <c r="G7" s="34" t="s">
        <v>1075</v>
      </c>
      <c r="H7" s="35">
        <v>1400</v>
      </c>
      <c r="I7" s="35">
        <v>70</v>
      </c>
    </row>
    <row r="8" ht="20" customHeight="1" spans="1:9" x14ac:dyDescent="0.25">
      <c r="A8" s="30">
        <v>7</v>
      </c>
      <c r="B8" s="31" t="s">
        <v>3221</v>
      </c>
      <c r="C8" s="31" t="s">
        <v>1075</v>
      </c>
      <c r="D8" s="31" t="s">
        <v>2801</v>
      </c>
      <c r="E8" s="31" t="s">
        <v>3222</v>
      </c>
      <c r="F8" s="31" t="s">
        <v>452</v>
      </c>
      <c r="G8" s="31" t="s">
        <v>1075</v>
      </c>
      <c r="H8" s="32">
        <v>1400</v>
      </c>
      <c r="I8" s="32">
        <v>70</v>
      </c>
    </row>
    <row r="9" ht="20" customHeight="1" spans="1:9" x14ac:dyDescent="0.25">
      <c r="A9" s="33">
        <v>8</v>
      </c>
      <c r="B9" s="34" t="s">
        <v>3349</v>
      </c>
      <c r="C9" s="34" t="s">
        <v>1075</v>
      </c>
      <c r="D9" s="34" t="s">
        <v>308</v>
      </c>
      <c r="E9" s="34" t="s">
        <v>390</v>
      </c>
      <c r="F9" s="34" t="s">
        <v>3350</v>
      </c>
      <c r="G9" s="34" t="s">
        <v>1075</v>
      </c>
      <c r="H9" s="35">
        <v>1400</v>
      </c>
      <c r="I9" s="35">
        <v>70</v>
      </c>
    </row>
    <row r="10" ht="20" customHeight="1" spans="1:9" x14ac:dyDescent="0.25">
      <c r="A10" s="30">
        <v>9</v>
      </c>
      <c r="B10" s="31" t="s">
        <v>1071</v>
      </c>
      <c r="C10" s="31" t="s">
        <v>1072</v>
      </c>
      <c r="D10" s="31" t="s">
        <v>1073</v>
      </c>
      <c r="E10" s="31" t="s">
        <v>1074</v>
      </c>
      <c r="F10" s="31" t="s">
        <v>1075</v>
      </c>
      <c r="G10" s="31" t="s">
        <v>1076</v>
      </c>
      <c r="H10" s="32">
        <v>1400</v>
      </c>
      <c r="I10" s="32">
        <v>70</v>
      </c>
    </row>
    <row r="11" ht="20" customHeight="1" spans="1:9" x14ac:dyDescent="0.25">
      <c r="A11" s="33">
        <v>10</v>
      </c>
      <c r="B11" s="34" t="s">
        <v>1079</v>
      </c>
      <c r="C11" s="34" t="s">
        <v>1080</v>
      </c>
      <c r="D11" s="34" t="s">
        <v>598</v>
      </c>
      <c r="E11" s="34" t="s">
        <v>1081</v>
      </c>
      <c r="F11" s="34" t="s">
        <v>1075</v>
      </c>
      <c r="G11" s="34" t="s">
        <v>1082</v>
      </c>
      <c r="H11" s="35">
        <v>1400</v>
      </c>
      <c r="I11" s="35">
        <v>70</v>
      </c>
    </row>
    <row r="12" ht="20" customHeight="1" spans="1:9" x14ac:dyDescent="0.25">
      <c r="A12" s="30">
        <v>11</v>
      </c>
      <c r="B12" s="31" t="s">
        <v>1090</v>
      </c>
      <c r="C12" s="31" t="s">
        <v>54</v>
      </c>
      <c r="D12" s="31" t="s">
        <v>55</v>
      </c>
      <c r="E12" s="31" t="s">
        <v>56</v>
      </c>
      <c r="F12" s="31" t="s">
        <v>1075</v>
      </c>
      <c r="G12" s="31" t="s">
        <v>1091</v>
      </c>
      <c r="H12" s="32">
        <v>1400</v>
      </c>
      <c r="I12" s="32">
        <v>70</v>
      </c>
    </row>
    <row r="13" ht="20" customHeight="1" spans="1:9" x14ac:dyDescent="0.25">
      <c r="A13" s="33">
        <v>12</v>
      </c>
      <c r="B13" s="34" t="s">
        <v>1092</v>
      </c>
      <c r="C13" s="34" t="s">
        <v>1075</v>
      </c>
      <c r="D13" s="34" t="s">
        <v>1093</v>
      </c>
      <c r="E13" s="34" t="s">
        <v>807</v>
      </c>
      <c r="F13" s="34" t="s">
        <v>1075</v>
      </c>
      <c r="G13" s="34" t="s">
        <v>1075</v>
      </c>
      <c r="H13" s="35">
        <v>1400</v>
      </c>
      <c r="I13" s="35">
        <v>70</v>
      </c>
    </row>
    <row r="14" ht="20" customHeight="1" spans="1:9" x14ac:dyDescent="0.25">
      <c r="A14" s="30">
        <v>13</v>
      </c>
      <c r="B14" s="31" t="s">
        <v>1094</v>
      </c>
      <c r="C14" s="31" t="s">
        <v>1075</v>
      </c>
      <c r="D14" s="31" t="s">
        <v>1095</v>
      </c>
      <c r="E14" s="31" t="s">
        <v>1096</v>
      </c>
      <c r="F14" s="31" t="s">
        <v>1075</v>
      </c>
      <c r="G14" s="31" t="s">
        <v>1075</v>
      </c>
      <c r="H14" s="32">
        <v>1400</v>
      </c>
      <c r="I14" s="32">
        <v>70</v>
      </c>
    </row>
    <row r="15" ht="20" customHeight="1" spans="1:9" x14ac:dyDescent="0.25">
      <c r="A15" s="33">
        <v>14</v>
      </c>
      <c r="B15" s="34" t="s">
        <v>1175</v>
      </c>
      <c r="C15" s="34" t="s">
        <v>1075</v>
      </c>
      <c r="D15" s="34" t="s">
        <v>594</v>
      </c>
      <c r="E15" s="34" t="s">
        <v>1176</v>
      </c>
      <c r="F15" s="34" t="s">
        <v>1177</v>
      </c>
      <c r="G15" s="34" t="s">
        <v>1075</v>
      </c>
      <c r="H15" s="35">
        <v>1400</v>
      </c>
      <c r="I15" s="35">
        <v>70</v>
      </c>
    </row>
    <row r="16" ht="20" customHeight="1" spans="1:9" x14ac:dyDescent="0.25">
      <c r="A16" s="30">
        <v>15</v>
      </c>
      <c r="B16" s="31" t="s">
        <v>1178</v>
      </c>
      <c r="C16" s="31" t="s">
        <v>1075</v>
      </c>
      <c r="D16" s="31" t="s">
        <v>927</v>
      </c>
      <c r="E16" s="31" t="s">
        <v>926</v>
      </c>
      <c r="F16" s="31" t="s">
        <v>1075</v>
      </c>
      <c r="G16" s="31" t="s">
        <v>1075</v>
      </c>
      <c r="H16" s="32">
        <v>1400</v>
      </c>
      <c r="I16" s="32">
        <v>70</v>
      </c>
    </row>
    <row r="17" ht="20" customHeight="1" spans="1:9" x14ac:dyDescent="0.25">
      <c r="A17" s="33">
        <v>16</v>
      </c>
      <c r="B17" s="34" t="s">
        <v>1179</v>
      </c>
      <c r="C17" s="34" t="s">
        <v>963</v>
      </c>
      <c r="D17" s="34" t="s">
        <v>964</v>
      </c>
      <c r="E17" s="34" t="s">
        <v>188</v>
      </c>
      <c r="F17" s="34" t="s">
        <v>1075</v>
      </c>
      <c r="G17" s="34" t="s">
        <v>1180</v>
      </c>
      <c r="H17" s="35">
        <v>1400</v>
      </c>
      <c r="I17" s="35">
        <v>70</v>
      </c>
    </row>
    <row r="18" ht="20" customHeight="1" spans="1:9" x14ac:dyDescent="0.25">
      <c r="A18" s="30">
        <v>17</v>
      </c>
      <c r="B18" s="31" t="s">
        <v>1183</v>
      </c>
      <c r="C18" s="31" t="s">
        <v>512</v>
      </c>
      <c r="D18" s="31" t="s">
        <v>510</v>
      </c>
      <c r="E18" s="31" t="s">
        <v>514</v>
      </c>
      <c r="F18" s="31" t="s">
        <v>513</v>
      </c>
      <c r="G18" s="31" t="s">
        <v>1184</v>
      </c>
      <c r="H18" s="32">
        <v>1400</v>
      </c>
      <c r="I18" s="32">
        <v>70</v>
      </c>
    </row>
    <row r="19" ht="20" customHeight="1" spans="1:9" x14ac:dyDescent="0.25">
      <c r="A19" s="33">
        <v>18</v>
      </c>
      <c r="B19" s="34" t="s">
        <v>1185</v>
      </c>
      <c r="C19" s="34" t="s">
        <v>1022</v>
      </c>
      <c r="D19" s="34" t="s">
        <v>1024</v>
      </c>
      <c r="E19" s="34" t="s">
        <v>491</v>
      </c>
      <c r="F19" s="34" t="s">
        <v>1186</v>
      </c>
      <c r="G19" s="34" t="s">
        <v>1187</v>
      </c>
      <c r="H19" s="35">
        <v>1400</v>
      </c>
      <c r="I19" s="35">
        <v>70</v>
      </c>
    </row>
    <row r="20" ht="20" customHeight="1" spans="1:9" x14ac:dyDescent="0.25">
      <c r="A20" s="30">
        <v>19</v>
      </c>
      <c r="B20" s="31" t="s">
        <v>1188</v>
      </c>
      <c r="C20" s="31" t="s">
        <v>1026</v>
      </c>
      <c r="D20" s="31" t="s">
        <v>339</v>
      </c>
      <c r="E20" s="31" t="s">
        <v>235</v>
      </c>
      <c r="F20" s="31" t="s">
        <v>1027</v>
      </c>
      <c r="G20" s="31" t="s">
        <v>1189</v>
      </c>
      <c r="H20" s="32">
        <v>1400</v>
      </c>
      <c r="I20" s="32">
        <v>70</v>
      </c>
    </row>
    <row r="21" ht="20" customHeight="1" spans="1:9" x14ac:dyDescent="0.25">
      <c r="A21" s="33">
        <v>20</v>
      </c>
      <c r="B21" s="34" t="s">
        <v>1190</v>
      </c>
      <c r="C21" s="34" t="s">
        <v>1028</v>
      </c>
      <c r="D21" s="34" t="s">
        <v>215</v>
      </c>
      <c r="E21" s="34" t="s">
        <v>490</v>
      </c>
      <c r="F21" s="34" t="s">
        <v>1075</v>
      </c>
      <c r="G21" s="34" t="s">
        <v>1191</v>
      </c>
      <c r="H21" s="35">
        <v>1400</v>
      </c>
      <c r="I21" s="35">
        <v>70</v>
      </c>
    </row>
    <row r="22" ht="20" customHeight="1" spans="1:9" x14ac:dyDescent="0.25">
      <c r="A22" s="30">
        <v>21</v>
      </c>
      <c r="B22" s="31" t="s">
        <v>1192</v>
      </c>
      <c r="C22" s="31" t="s">
        <v>728</v>
      </c>
      <c r="D22" s="31" t="s">
        <v>729</v>
      </c>
      <c r="E22" s="31" t="s">
        <v>1193</v>
      </c>
      <c r="F22" s="31" t="s">
        <v>1194</v>
      </c>
      <c r="G22" s="31" t="s">
        <v>1195</v>
      </c>
      <c r="H22" s="32">
        <v>1400</v>
      </c>
      <c r="I22" s="32">
        <v>70</v>
      </c>
    </row>
    <row r="23" ht="20" customHeight="1" spans="1:9" x14ac:dyDescent="0.25">
      <c r="A23" s="33">
        <v>22</v>
      </c>
      <c r="B23" s="34" t="s">
        <v>1196</v>
      </c>
      <c r="C23" s="34" t="s">
        <v>1075</v>
      </c>
      <c r="D23" s="34" t="s">
        <v>449</v>
      </c>
      <c r="E23" s="34" t="s">
        <v>452</v>
      </c>
      <c r="F23" s="34" t="s">
        <v>1075</v>
      </c>
      <c r="G23" s="34" t="s">
        <v>1075</v>
      </c>
      <c r="H23" s="35">
        <v>1400</v>
      </c>
      <c r="I23" s="35">
        <v>70</v>
      </c>
    </row>
    <row r="24" ht="20" customHeight="1" spans="1:9" x14ac:dyDescent="0.25">
      <c r="A24" s="30">
        <v>23</v>
      </c>
      <c r="B24" s="31" t="s">
        <v>1197</v>
      </c>
      <c r="C24" s="31" t="s">
        <v>394</v>
      </c>
      <c r="D24" s="31" t="s">
        <v>395</v>
      </c>
      <c r="E24" s="31" t="s">
        <v>396</v>
      </c>
      <c r="F24" s="31" t="s">
        <v>1075</v>
      </c>
      <c r="G24" s="31" t="s">
        <v>1198</v>
      </c>
      <c r="H24" s="32">
        <v>1400</v>
      </c>
      <c r="I24" s="32">
        <v>70</v>
      </c>
    </row>
    <row r="25" ht="20" customHeight="1" spans="1:9" x14ac:dyDescent="0.25">
      <c r="A25" s="33">
        <v>24</v>
      </c>
      <c r="B25" s="34" t="s">
        <v>1199</v>
      </c>
      <c r="C25" s="34" t="s">
        <v>1075</v>
      </c>
      <c r="D25" s="34" t="s">
        <v>605</v>
      </c>
      <c r="E25" s="34" t="s">
        <v>604</v>
      </c>
      <c r="F25" s="34" t="s">
        <v>1075</v>
      </c>
      <c r="G25" s="34" t="s">
        <v>1075</v>
      </c>
      <c r="H25" s="35">
        <v>1400</v>
      </c>
      <c r="I25" s="35">
        <v>70</v>
      </c>
    </row>
    <row r="26" ht="20" customHeight="1" spans="1:9" x14ac:dyDescent="0.25">
      <c r="A26" s="30">
        <v>25</v>
      </c>
      <c r="B26" s="31" t="s">
        <v>1201</v>
      </c>
      <c r="C26" s="31" t="s">
        <v>1202</v>
      </c>
      <c r="D26" s="31" t="s">
        <v>1203</v>
      </c>
      <c r="E26" s="31" t="s">
        <v>215</v>
      </c>
      <c r="F26" s="31" t="s">
        <v>1075</v>
      </c>
      <c r="G26" s="31" t="s">
        <v>1204</v>
      </c>
      <c r="H26" s="32">
        <v>1400</v>
      </c>
      <c r="I26" s="32">
        <v>70</v>
      </c>
    </row>
    <row r="27" ht="20" customHeight="1" spans="1:9" x14ac:dyDescent="0.25">
      <c r="A27" s="33">
        <v>26</v>
      </c>
      <c r="B27" s="34" t="s">
        <v>1207</v>
      </c>
      <c r="C27" s="34" t="s">
        <v>236</v>
      </c>
      <c r="D27" s="34" t="s">
        <v>234</v>
      </c>
      <c r="E27" s="34" t="s">
        <v>237</v>
      </c>
      <c r="F27" s="34" t="s">
        <v>238</v>
      </c>
      <c r="G27" s="34" t="s">
        <v>1208</v>
      </c>
      <c r="H27" s="35">
        <v>1400</v>
      </c>
      <c r="I27" s="35">
        <v>70</v>
      </c>
    </row>
    <row r="28" ht="20" customHeight="1" spans="1:9" x14ac:dyDescent="0.25">
      <c r="A28" s="30">
        <v>27</v>
      </c>
      <c r="B28" s="31" t="s">
        <v>1209</v>
      </c>
      <c r="C28" s="31" t="s">
        <v>1075</v>
      </c>
      <c r="D28" s="31" t="s">
        <v>1210</v>
      </c>
      <c r="E28" s="31" t="s">
        <v>707</v>
      </c>
      <c r="F28" s="31" t="s">
        <v>1075</v>
      </c>
      <c r="G28" s="31" t="s">
        <v>1075</v>
      </c>
      <c r="H28" s="32">
        <v>1400</v>
      </c>
      <c r="I28" s="32">
        <v>70</v>
      </c>
    </row>
    <row r="29" ht="20" customHeight="1" spans="1:9" x14ac:dyDescent="0.25">
      <c r="A29" s="33">
        <v>28</v>
      </c>
      <c r="B29" s="34" t="s">
        <v>1211</v>
      </c>
      <c r="C29" s="34" t="s">
        <v>574</v>
      </c>
      <c r="D29" s="34" t="s">
        <v>576</v>
      </c>
      <c r="E29" s="34" t="s">
        <v>575</v>
      </c>
      <c r="F29" s="34" t="s">
        <v>1075</v>
      </c>
      <c r="G29" s="34" t="s">
        <v>1212</v>
      </c>
      <c r="H29" s="35">
        <v>1400</v>
      </c>
      <c r="I29" s="35">
        <v>70</v>
      </c>
    </row>
    <row r="30" ht="20" customHeight="1" spans="1:9" x14ac:dyDescent="0.25">
      <c r="A30" s="30">
        <v>29</v>
      </c>
      <c r="B30" s="31" t="s">
        <v>1213</v>
      </c>
      <c r="C30" s="31" t="s">
        <v>550</v>
      </c>
      <c r="D30" s="31" t="s">
        <v>1214</v>
      </c>
      <c r="E30" s="31" t="s">
        <v>1215</v>
      </c>
      <c r="F30" s="31" t="s">
        <v>1216</v>
      </c>
      <c r="G30" s="31" t="s">
        <v>1217</v>
      </c>
      <c r="H30" s="32">
        <v>1400</v>
      </c>
      <c r="I30" s="32">
        <v>70</v>
      </c>
    </row>
    <row r="31" ht="20" customHeight="1" spans="1:9" x14ac:dyDescent="0.25">
      <c r="A31" s="33">
        <v>30</v>
      </c>
      <c r="B31" s="34" t="s">
        <v>1218</v>
      </c>
      <c r="C31" s="34" t="s">
        <v>120</v>
      </c>
      <c r="D31" s="34" t="s">
        <v>1219</v>
      </c>
      <c r="E31" s="34" t="s">
        <v>1220</v>
      </c>
      <c r="F31" s="34" t="s">
        <v>1221</v>
      </c>
      <c r="G31" s="34" t="s">
        <v>1222</v>
      </c>
      <c r="H31" s="35">
        <v>1400</v>
      </c>
      <c r="I31" s="35">
        <v>70</v>
      </c>
    </row>
    <row r="32" ht="20" customHeight="1" spans="1:9" x14ac:dyDescent="0.25">
      <c r="A32" s="30">
        <v>31</v>
      </c>
      <c r="B32" s="31" t="s">
        <v>1223</v>
      </c>
      <c r="C32" s="31" t="s">
        <v>486</v>
      </c>
      <c r="D32" s="31" t="s">
        <v>488</v>
      </c>
      <c r="E32" s="31" t="s">
        <v>487</v>
      </c>
      <c r="F32" s="31" t="s">
        <v>1075</v>
      </c>
      <c r="G32" s="31" t="s">
        <v>1224</v>
      </c>
      <c r="H32" s="32">
        <v>1400</v>
      </c>
      <c r="I32" s="32">
        <v>70</v>
      </c>
    </row>
    <row r="33" ht="20" customHeight="1" spans="1:9" x14ac:dyDescent="0.25">
      <c r="A33" s="33">
        <v>32</v>
      </c>
      <c r="B33" s="34" t="s">
        <v>1225</v>
      </c>
      <c r="C33" s="34" t="s">
        <v>441</v>
      </c>
      <c r="D33" s="34" t="s">
        <v>443</v>
      </c>
      <c r="E33" s="34" t="s">
        <v>442</v>
      </c>
      <c r="F33" s="34" t="s">
        <v>1075</v>
      </c>
      <c r="G33" s="34" t="s">
        <v>1226</v>
      </c>
      <c r="H33" s="35">
        <v>1400</v>
      </c>
      <c r="I33" s="35">
        <v>70</v>
      </c>
    </row>
    <row r="34" ht="20" customHeight="1" spans="1:9" x14ac:dyDescent="0.25">
      <c r="A34" s="30">
        <v>33</v>
      </c>
      <c r="B34" s="31" t="s">
        <v>1227</v>
      </c>
      <c r="C34" s="31" t="s">
        <v>434</v>
      </c>
      <c r="D34" s="31" t="s">
        <v>436</v>
      </c>
      <c r="E34" s="31" t="s">
        <v>437</v>
      </c>
      <c r="F34" s="31" t="s">
        <v>435</v>
      </c>
      <c r="G34" s="31" t="s">
        <v>1228</v>
      </c>
      <c r="H34" s="32">
        <v>1400</v>
      </c>
      <c r="I34" s="32">
        <v>70</v>
      </c>
    </row>
    <row r="35" ht="20" customHeight="1" spans="1:9" x14ac:dyDescent="0.25">
      <c r="A35" s="33">
        <v>34</v>
      </c>
      <c r="B35" s="34" t="s">
        <v>1229</v>
      </c>
      <c r="C35" s="34" t="s">
        <v>498</v>
      </c>
      <c r="D35" s="34" t="s">
        <v>500</v>
      </c>
      <c r="E35" s="34" t="s">
        <v>499</v>
      </c>
      <c r="F35" s="34" t="s">
        <v>1075</v>
      </c>
      <c r="G35" s="34" t="s">
        <v>1230</v>
      </c>
      <c r="H35" s="35">
        <v>1400</v>
      </c>
      <c r="I35" s="35">
        <v>70</v>
      </c>
    </row>
    <row r="36" ht="20" customHeight="1" spans="1:9" x14ac:dyDescent="0.25">
      <c r="A36" s="30">
        <v>35</v>
      </c>
      <c r="B36" s="31" t="s">
        <v>1231</v>
      </c>
      <c r="C36" s="31" t="s">
        <v>1075</v>
      </c>
      <c r="D36" s="31" t="s">
        <v>342</v>
      </c>
      <c r="E36" s="31" t="s">
        <v>341</v>
      </c>
      <c r="F36" s="31" t="s">
        <v>1075</v>
      </c>
      <c r="G36" s="31" t="s">
        <v>1075</v>
      </c>
      <c r="H36" s="32">
        <v>1400</v>
      </c>
      <c r="I36" s="32">
        <v>70</v>
      </c>
    </row>
    <row r="37" ht="20" customHeight="1" spans="1:9" x14ac:dyDescent="0.25">
      <c r="A37" s="33">
        <v>36</v>
      </c>
      <c r="B37" s="34" t="s">
        <v>1232</v>
      </c>
      <c r="C37" s="34" t="s">
        <v>583</v>
      </c>
      <c r="D37" s="34" t="s">
        <v>585</v>
      </c>
      <c r="E37" s="34" t="s">
        <v>584</v>
      </c>
      <c r="F37" s="34" t="s">
        <v>1075</v>
      </c>
      <c r="G37" s="34" t="s">
        <v>1233</v>
      </c>
      <c r="H37" s="35">
        <v>1400</v>
      </c>
      <c r="I37" s="35">
        <v>70</v>
      </c>
    </row>
    <row r="38" ht="20" customHeight="1" spans="1:9" x14ac:dyDescent="0.25">
      <c r="A38" s="30">
        <v>37</v>
      </c>
      <c r="B38" s="31" t="s">
        <v>1234</v>
      </c>
      <c r="C38" s="31" t="s">
        <v>700</v>
      </c>
      <c r="D38" s="31" t="s">
        <v>380</v>
      </c>
      <c r="E38" s="31" t="s">
        <v>701</v>
      </c>
      <c r="F38" s="31" t="s">
        <v>1075</v>
      </c>
      <c r="G38" s="31" t="s">
        <v>1235</v>
      </c>
      <c r="H38" s="32">
        <v>1400</v>
      </c>
      <c r="I38" s="32">
        <v>70</v>
      </c>
    </row>
    <row r="39" ht="20" customHeight="1" spans="1:9" x14ac:dyDescent="0.25">
      <c r="A39" s="33">
        <v>38</v>
      </c>
      <c r="B39" s="34" t="s">
        <v>1236</v>
      </c>
      <c r="C39" s="34" t="s">
        <v>47</v>
      </c>
      <c r="D39" s="34" t="s">
        <v>112</v>
      </c>
      <c r="E39" s="34" t="s">
        <v>113</v>
      </c>
      <c r="F39" s="34" t="s">
        <v>1075</v>
      </c>
      <c r="G39" s="34" t="s">
        <v>1237</v>
      </c>
      <c r="H39" s="35">
        <v>1400</v>
      </c>
      <c r="I39" s="35">
        <v>70</v>
      </c>
    </row>
    <row r="40" ht="20" customHeight="1" spans="1:9" x14ac:dyDescent="0.25">
      <c r="A40" s="30">
        <v>39</v>
      </c>
      <c r="B40" s="31" t="s">
        <v>1238</v>
      </c>
      <c r="C40" s="31" t="s">
        <v>534</v>
      </c>
      <c r="D40" s="31" t="s">
        <v>536</v>
      </c>
      <c r="E40" s="31" t="s">
        <v>535</v>
      </c>
      <c r="F40" s="31" t="s">
        <v>1075</v>
      </c>
      <c r="G40" s="31" t="s">
        <v>1239</v>
      </c>
      <c r="H40" s="32">
        <v>1400</v>
      </c>
      <c r="I40" s="32">
        <v>70</v>
      </c>
    </row>
    <row r="41" ht="20" customHeight="1" spans="1:9" x14ac:dyDescent="0.25">
      <c r="A41" s="33">
        <v>40</v>
      </c>
      <c r="B41" s="34" t="s">
        <v>1240</v>
      </c>
      <c r="C41" s="34" t="s">
        <v>549</v>
      </c>
      <c r="D41" s="34" t="s">
        <v>1176</v>
      </c>
      <c r="E41" s="34" t="s">
        <v>1241</v>
      </c>
      <c r="F41" s="34" t="s">
        <v>235</v>
      </c>
      <c r="G41" s="34" t="s">
        <v>1242</v>
      </c>
      <c r="H41" s="35">
        <v>1400</v>
      </c>
      <c r="I41" s="35">
        <v>70</v>
      </c>
    </row>
    <row r="42" ht="20" customHeight="1" spans="1:9" x14ac:dyDescent="0.25">
      <c r="A42" s="30">
        <v>41</v>
      </c>
      <c r="B42" s="31" t="s">
        <v>1243</v>
      </c>
      <c r="C42" s="31" t="s">
        <v>1075</v>
      </c>
      <c r="D42" s="31" t="s">
        <v>139</v>
      </c>
      <c r="E42" s="31" t="s">
        <v>138</v>
      </c>
      <c r="F42" s="31" t="s">
        <v>1075</v>
      </c>
      <c r="G42" s="31" t="s">
        <v>1075</v>
      </c>
      <c r="H42" s="32">
        <v>1400</v>
      </c>
      <c r="I42" s="32">
        <v>70</v>
      </c>
    </row>
    <row r="43" ht="20" customHeight="1" spans="1:9" x14ac:dyDescent="0.25">
      <c r="A43" s="33">
        <v>42</v>
      </c>
      <c r="B43" s="34" t="s">
        <v>1244</v>
      </c>
      <c r="C43" s="34" t="s">
        <v>983</v>
      </c>
      <c r="D43" s="34" t="s">
        <v>1245</v>
      </c>
      <c r="E43" s="34" t="s">
        <v>212</v>
      </c>
      <c r="F43" s="34" t="s">
        <v>984</v>
      </c>
      <c r="G43" s="34" t="s">
        <v>1246</v>
      </c>
      <c r="H43" s="35">
        <v>1400</v>
      </c>
      <c r="I43" s="35">
        <v>70</v>
      </c>
    </row>
    <row r="44" ht="20" customHeight="1" spans="1:9" x14ac:dyDescent="0.25">
      <c r="A44" s="30">
        <v>43</v>
      </c>
      <c r="B44" s="31" t="s">
        <v>1247</v>
      </c>
      <c r="C44" s="31" t="s">
        <v>986</v>
      </c>
      <c r="D44" s="31" t="s">
        <v>56</v>
      </c>
      <c r="E44" s="31" t="s">
        <v>188</v>
      </c>
      <c r="F44" s="31" t="s">
        <v>707</v>
      </c>
      <c r="G44" s="31" t="s">
        <v>1248</v>
      </c>
      <c r="H44" s="32">
        <v>1400</v>
      </c>
      <c r="I44" s="32">
        <v>70</v>
      </c>
    </row>
    <row r="45" ht="20" customHeight="1" spans="1:9" x14ac:dyDescent="0.25">
      <c r="A45" s="33">
        <v>44</v>
      </c>
      <c r="B45" s="34" t="s">
        <v>1249</v>
      </c>
      <c r="C45" s="34" t="s">
        <v>987</v>
      </c>
      <c r="D45" s="34" t="s">
        <v>178</v>
      </c>
      <c r="E45" s="34" t="s">
        <v>302</v>
      </c>
      <c r="F45" s="34" t="s">
        <v>1250</v>
      </c>
      <c r="G45" s="34" t="s">
        <v>1251</v>
      </c>
      <c r="H45" s="35">
        <v>1400</v>
      </c>
      <c r="I45" s="35">
        <v>70</v>
      </c>
    </row>
    <row r="46" ht="20" customHeight="1" spans="1:9" x14ac:dyDescent="0.25">
      <c r="A46" s="30">
        <v>45</v>
      </c>
      <c r="B46" s="31" t="s">
        <v>1252</v>
      </c>
      <c r="C46" s="31" t="s">
        <v>495</v>
      </c>
      <c r="D46" s="31" t="s">
        <v>497</v>
      </c>
      <c r="E46" s="31" t="s">
        <v>496</v>
      </c>
      <c r="F46" s="31" t="s">
        <v>1075</v>
      </c>
      <c r="G46" s="31" t="s">
        <v>1253</v>
      </c>
      <c r="H46" s="32">
        <v>1400</v>
      </c>
      <c r="I46" s="32">
        <v>70</v>
      </c>
    </row>
    <row r="47" ht="20" customHeight="1" spans="1:9" x14ac:dyDescent="0.25">
      <c r="A47" s="33">
        <v>46</v>
      </c>
      <c r="B47" s="34" t="s">
        <v>1254</v>
      </c>
      <c r="C47" s="34" t="s">
        <v>740</v>
      </c>
      <c r="D47" s="34" t="s">
        <v>741</v>
      </c>
      <c r="E47" s="34" t="s">
        <v>246</v>
      </c>
      <c r="F47" s="34" t="s">
        <v>742</v>
      </c>
      <c r="G47" s="34" t="s">
        <v>1255</v>
      </c>
      <c r="H47" s="35">
        <v>1400</v>
      </c>
      <c r="I47" s="35">
        <v>70</v>
      </c>
    </row>
    <row r="48" ht="20" customHeight="1" spans="1:9" x14ac:dyDescent="0.25">
      <c r="A48" s="30">
        <v>47</v>
      </c>
      <c r="B48" s="31" t="s">
        <v>1256</v>
      </c>
      <c r="C48" s="31" t="s">
        <v>334</v>
      </c>
      <c r="D48" s="31" t="s">
        <v>336</v>
      </c>
      <c r="E48" s="31" t="s">
        <v>335</v>
      </c>
      <c r="F48" s="31" t="s">
        <v>1075</v>
      </c>
      <c r="G48" s="31" t="s">
        <v>1257</v>
      </c>
      <c r="H48" s="32">
        <v>1400</v>
      </c>
      <c r="I48" s="32">
        <v>70</v>
      </c>
    </row>
    <row r="49" ht="20" customHeight="1" spans="1:9" x14ac:dyDescent="0.25">
      <c r="A49" s="33">
        <v>48</v>
      </c>
      <c r="B49" s="34" t="s">
        <v>1258</v>
      </c>
      <c r="C49" s="34" t="s">
        <v>1075</v>
      </c>
      <c r="D49" s="34" t="s">
        <v>344</v>
      </c>
      <c r="E49" s="34" t="s">
        <v>1259</v>
      </c>
      <c r="F49" s="34" t="s">
        <v>115</v>
      </c>
      <c r="G49" s="34" t="s">
        <v>1075</v>
      </c>
      <c r="H49" s="35">
        <v>1400</v>
      </c>
      <c r="I49" s="35">
        <v>70</v>
      </c>
    </row>
    <row r="50" ht="20" customHeight="1" spans="1:9" x14ac:dyDescent="0.25">
      <c r="A50" s="30">
        <v>49</v>
      </c>
      <c r="B50" s="31" t="s">
        <v>1260</v>
      </c>
      <c r="C50" s="31" t="s">
        <v>561</v>
      </c>
      <c r="D50" s="31" t="s">
        <v>562</v>
      </c>
      <c r="E50" s="31" t="s">
        <v>416</v>
      </c>
      <c r="F50" s="31" t="s">
        <v>563</v>
      </c>
      <c r="G50" s="31" t="s">
        <v>1261</v>
      </c>
      <c r="H50" s="32">
        <v>1400</v>
      </c>
      <c r="I50" s="32">
        <v>70</v>
      </c>
    </row>
    <row r="51" ht="20" customHeight="1" spans="1:9" x14ac:dyDescent="0.25">
      <c r="A51" s="33">
        <v>50</v>
      </c>
      <c r="B51" s="34" t="s">
        <v>1262</v>
      </c>
      <c r="C51" s="34" t="s">
        <v>79</v>
      </c>
      <c r="D51" s="34" t="s">
        <v>81</v>
      </c>
      <c r="E51" s="34" t="s">
        <v>80</v>
      </c>
      <c r="F51" s="34" t="s">
        <v>1075</v>
      </c>
      <c r="G51" s="34" t="s">
        <v>1263</v>
      </c>
      <c r="H51" s="35">
        <v>1400</v>
      </c>
      <c r="I51" s="35">
        <v>70</v>
      </c>
    </row>
    <row r="52" ht="20" customHeight="1" spans="1:9" x14ac:dyDescent="0.25">
      <c r="A52" s="30">
        <v>51</v>
      </c>
      <c r="B52" s="31" t="s">
        <v>1264</v>
      </c>
      <c r="C52" s="31" t="s">
        <v>1075</v>
      </c>
      <c r="D52" s="31" t="s">
        <v>1265</v>
      </c>
      <c r="E52" s="31" t="s">
        <v>1266</v>
      </c>
      <c r="F52" s="31" t="s">
        <v>470</v>
      </c>
      <c r="G52" s="31" t="s">
        <v>1075</v>
      </c>
      <c r="H52" s="32">
        <v>1400</v>
      </c>
      <c r="I52" s="32">
        <v>70</v>
      </c>
    </row>
    <row r="53" ht="20" customHeight="1" spans="1:9" x14ac:dyDescent="0.25">
      <c r="A53" s="33">
        <v>52</v>
      </c>
      <c r="B53" s="34" t="s">
        <v>1267</v>
      </c>
      <c r="C53" s="34" t="s">
        <v>1075</v>
      </c>
      <c r="D53" s="34" t="s">
        <v>192</v>
      </c>
      <c r="E53" s="34" t="s">
        <v>191</v>
      </c>
      <c r="F53" s="34" t="s">
        <v>1075</v>
      </c>
      <c r="G53" s="34" t="s">
        <v>1075</v>
      </c>
      <c r="H53" s="35">
        <v>1400</v>
      </c>
      <c r="I53" s="35">
        <v>70</v>
      </c>
    </row>
    <row r="54" ht="20" customHeight="1" spans="1:9" x14ac:dyDescent="0.25">
      <c r="A54" s="30">
        <v>53</v>
      </c>
      <c r="B54" s="31" t="s">
        <v>1268</v>
      </c>
      <c r="C54" s="31" t="s">
        <v>431</v>
      </c>
      <c r="D54" s="31" t="s">
        <v>433</v>
      </c>
      <c r="E54" s="31" t="s">
        <v>432</v>
      </c>
      <c r="F54" s="31" t="s">
        <v>1075</v>
      </c>
      <c r="G54" s="31" t="s">
        <v>1269</v>
      </c>
      <c r="H54" s="32">
        <v>1400</v>
      </c>
      <c r="I54" s="32">
        <v>70</v>
      </c>
    </row>
    <row r="55" ht="20" customHeight="1" spans="1:9" x14ac:dyDescent="0.25">
      <c r="A55" s="33">
        <v>54</v>
      </c>
      <c r="B55" s="34" t="s">
        <v>1270</v>
      </c>
      <c r="C55" s="34" t="s">
        <v>1075</v>
      </c>
      <c r="D55" s="34" t="s">
        <v>521</v>
      </c>
      <c r="E55" s="34" t="s">
        <v>1176</v>
      </c>
      <c r="F55" s="34" t="s">
        <v>1271</v>
      </c>
      <c r="G55" s="34" t="s">
        <v>1075</v>
      </c>
      <c r="H55" s="35">
        <v>1400</v>
      </c>
      <c r="I55" s="35">
        <v>70</v>
      </c>
    </row>
    <row r="56" ht="20" customHeight="1" spans="1:9" x14ac:dyDescent="0.25">
      <c r="A56" s="30">
        <v>55</v>
      </c>
      <c r="B56" s="31" t="s">
        <v>1272</v>
      </c>
      <c r="C56" s="31" t="s">
        <v>618</v>
      </c>
      <c r="D56" s="31" t="s">
        <v>620</v>
      </c>
      <c r="E56" s="31" t="s">
        <v>619</v>
      </c>
      <c r="F56" s="31" t="s">
        <v>1075</v>
      </c>
      <c r="G56" s="31" t="s">
        <v>1273</v>
      </c>
      <c r="H56" s="32">
        <v>1400</v>
      </c>
      <c r="I56" s="32">
        <v>70</v>
      </c>
    </row>
    <row r="57" ht="20" customHeight="1" spans="1:9" x14ac:dyDescent="0.25">
      <c r="A57" s="33">
        <v>56</v>
      </c>
      <c r="B57" s="34" t="s">
        <v>1274</v>
      </c>
      <c r="C57" s="34" t="s">
        <v>1075</v>
      </c>
      <c r="D57" s="34" t="s">
        <v>292</v>
      </c>
      <c r="E57" s="34" t="s">
        <v>203</v>
      </c>
      <c r="F57" s="34" t="s">
        <v>44</v>
      </c>
      <c r="G57" s="34" t="s">
        <v>1075</v>
      </c>
      <c r="H57" s="35">
        <v>1400</v>
      </c>
      <c r="I57" s="35">
        <v>70</v>
      </c>
    </row>
    <row r="58" ht="20" customHeight="1" spans="1:9" x14ac:dyDescent="0.25">
      <c r="A58" s="30">
        <v>57</v>
      </c>
      <c r="B58" s="31" t="s">
        <v>1275</v>
      </c>
      <c r="C58" s="31" t="s">
        <v>1075</v>
      </c>
      <c r="D58" s="31" t="s">
        <v>682</v>
      </c>
      <c r="E58" s="31" t="s">
        <v>681</v>
      </c>
      <c r="F58" s="31" t="s">
        <v>1075</v>
      </c>
      <c r="G58" s="31" t="s">
        <v>1075</v>
      </c>
      <c r="H58" s="32">
        <v>1400</v>
      </c>
      <c r="I58" s="32">
        <v>70</v>
      </c>
    </row>
    <row r="59" ht="20" customHeight="1" spans="1:9" x14ac:dyDescent="0.25">
      <c r="A59" s="33">
        <v>58</v>
      </c>
      <c r="B59" s="34" t="s">
        <v>1276</v>
      </c>
      <c r="C59" s="34" t="s">
        <v>421</v>
      </c>
      <c r="D59" s="34" t="s">
        <v>422</v>
      </c>
      <c r="E59" s="34" t="s">
        <v>423</v>
      </c>
      <c r="F59" s="34" t="s">
        <v>235</v>
      </c>
      <c r="G59" s="34" t="s">
        <v>1277</v>
      </c>
      <c r="H59" s="35">
        <v>1400</v>
      </c>
      <c r="I59" s="35">
        <v>70</v>
      </c>
    </row>
    <row r="60" ht="20" customHeight="1" spans="1:9" x14ac:dyDescent="0.25">
      <c r="A60" s="30">
        <v>59</v>
      </c>
      <c r="B60" s="31" t="s">
        <v>1278</v>
      </c>
      <c r="C60" s="31" t="s">
        <v>107</v>
      </c>
      <c r="D60" s="31" t="s">
        <v>108</v>
      </c>
      <c r="E60" s="31" t="s">
        <v>109</v>
      </c>
      <c r="F60" s="31" t="s">
        <v>1075</v>
      </c>
      <c r="G60" s="31" t="s">
        <v>1279</v>
      </c>
      <c r="H60" s="32">
        <v>1400</v>
      </c>
      <c r="I60" s="32">
        <v>70</v>
      </c>
    </row>
    <row r="61" ht="20" customHeight="1" spans="1:9" x14ac:dyDescent="0.25">
      <c r="A61" s="33">
        <v>60</v>
      </c>
      <c r="B61" s="34" t="s">
        <v>1280</v>
      </c>
      <c r="C61" s="34" t="s">
        <v>1281</v>
      </c>
      <c r="D61" s="34" t="s">
        <v>1282</v>
      </c>
      <c r="E61" s="34" t="s">
        <v>398</v>
      </c>
      <c r="F61" s="34" t="s">
        <v>672</v>
      </c>
      <c r="G61" s="34" t="s">
        <v>1283</v>
      </c>
      <c r="H61" s="35">
        <v>1400</v>
      </c>
      <c r="I61" s="35">
        <v>70</v>
      </c>
    </row>
    <row r="62" ht="20" customHeight="1" spans="1:9" x14ac:dyDescent="0.25">
      <c r="A62" s="30">
        <v>61</v>
      </c>
      <c r="B62" s="31" t="s">
        <v>1284</v>
      </c>
      <c r="C62" s="31" t="s">
        <v>1075</v>
      </c>
      <c r="D62" s="31" t="s">
        <v>195</v>
      </c>
      <c r="E62" s="31" t="s">
        <v>1285</v>
      </c>
      <c r="F62" s="31" t="s">
        <v>1075</v>
      </c>
      <c r="G62" s="31" t="s">
        <v>1075</v>
      </c>
      <c r="H62" s="32">
        <v>1400</v>
      </c>
      <c r="I62" s="32">
        <v>70</v>
      </c>
    </row>
    <row r="63" ht="20" customHeight="1" spans="1:9" x14ac:dyDescent="0.25">
      <c r="A63" s="33">
        <v>62</v>
      </c>
      <c r="B63" s="34" t="s">
        <v>1286</v>
      </c>
      <c r="C63" s="34" t="s">
        <v>1075</v>
      </c>
      <c r="D63" s="34" t="s">
        <v>1287</v>
      </c>
      <c r="E63" s="34" t="s">
        <v>408</v>
      </c>
      <c r="F63" s="34" t="s">
        <v>1075</v>
      </c>
      <c r="G63" s="34" t="s">
        <v>1075</v>
      </c>
      <c r="H63" s="35">
        <v>1400</v>
      </c>
      <c r="I63" s="35">
        <v>70</v>
      </c>
    </row>
    <row r="64" ht="20" customHeight="1" spans="1:9" x14ac:dyDescent="0.25">
      <c r="A64" s="30">
        <v>63</v>
      </c>
      <c r="B64" s="31" t="s">
        <v>1291</v>
      </c>
      <c r="C64" s="31" t="s">
        <v>1292</v>
      </c>
      <c r="D64" s="31" t="s">
        <v>1293</v>
      </c>
      <c r="E64" s="31" t="s">
        <v>1294</v>
      </c>
      <c r="F64" s="31" t="s">
        <v>1075</v>
      </c>
      <c r="G64" s="31" t="s">
        <v>1295</v>
      </c>
      <c r="H64" s="32">
        <v>1400</v>
      </c>
      <c r="I64" s="32">
        <v>70</v>
      </c>
    </row>
    <row r="65" ht="20" customHeight="1" spans="1:9" x14ac:dyDescent="0.25">
      <c r="A65" s="33">
        <v>64</v>
      </c>
      <c r="B65" s="34" t="s">
        <v>1321</v>
      </c>
      <c r="C65" s="34" t="s">
        <v>1075</v>
      </c>
      <c r="D65" s="34" t="s">
        <v>1322</v>
      </c>
      <c r="E65" s="34" t="s">
        <v>825</v>
      </c>
      <c r="F65" s="34" t="s">
        <v>1075</v>
      </c>
      <c r="G65" s="34" t="s">
        <v>1075</v>
      </c>
      <c r="H65" s="35">
        <v>1400</v>
      </c>
      <c r="I65" s="35">
        <v>70</v>
      </c>
    </row>
    <row r="66" ht="20" customHeight="1" spans="1:9" x14ac:dyDescent="0.25">
      <c r="A66" s="30">
        <v>65</v>
      </c>
      <c r="B66" s="31" t="s">
        <v>1236</v>
      </c>
      <c r="C66" s="31" t="s">
        <v>47</v>
      </c>
      <c r="D66" s="31" t="s">
        <v>725</v>
      </c>
      <c r="E66" s="31" t="s">
        <v>1176</v>
      </c>
      <c r="F66" s="31" t="s">
        <v>1349</v>
      </c>
      <c r="G66" s="31" t="s">
        <v>1237</v>
      </c>
      <c r="H66" s="32">
        <v>1400</v>
      </c>
      <c r="I66" s="32">
        <v>70</v>
      </c>
    </row>
    <row r="67" ht="20" customHeight="1" spans="1:9" x14ac:dyDescent="0.25">
      <c r="A67" s="33">
        <v>66</v>
      </c>
      <c r="B67" s="34" t="s">
        <v>1352</v>
      </c>
      <c r="C67" s="34" t="s">
        <v>1003</v>
      </c>
      <c r="D67" s="34" t="s">
        <v>292</v>
      </c>
      <c r="E67" s="34" t="s">
        <v>1004</v>
      </c>
      <c r="F67" s="34" t="s">
        <v>1075</v>
      </c>
      <c r="G67" s="34" t="s">
        <v>1353</v>
      </c>
      <c r="H67" s="35">
        <v>2500</v>
      </c>
      <c r="I67" s="35">
        <v>125</v>
      </c>
    </row>
    <row r="68" ht="20" customHeight="1" spans="1:9" x14ac:dyDescent="0.25">
      <c r="A68" s="30">
        <v>67</v>
      </c>
      <c r="B68" s="31" t="s">
        <v>1354</v>
      </c>
      <c r="C68" s="31" t="s">
        <v>1005</v>
      </c>
      <c r="D68" s="31" t="s">
        <v>167</v>
      </c>
      <c r="E68" s="31" t="s">
        <v>259</v>
      </c>
      <c r="F68" s="31" t="s">
        <v>1075</v>
      </c>
      <c r="G68" s="31" t="s">
        <v>1355</v>
      </c>
      <c r="H68" s="32">
        <v>1400</v>
      </c>
      <c r="I68" s="32">
        <v>70</v>
      </c>
    </row>
    <row r="69" ht="20" customHeight="1" spans="1:9" x14ac:dyDescent="0.25">
      <c r="A69" s="33">
        <v>68</v>
      </c>
      <c r="B69" s="34" t="s">
        <v>1356</v>
      </c>
      <c r="C69" s="34" t="s">
        <v>1357</v>
      </c>
      <c r="D69" s="34" t="s">
        <v>292</v>
      </c>
      <c r="E69" s="34" t="s">
        <v>613</v>
      </c>
      <c r="F69" s="34" t="s">
        <v>1075</v>
      </c>
      <c r="G69" s="34" t="s">
        <v>1358</v>
      </c>
      <c r="H69" s="35">
        <v>2500</v>
      </c>
      <c r="I69" s="35">
        <v>125</v>
      </c>
    </row>
    <row r="70" ht="20" customHeight="1" spans="1:9" x14ac:dyDescent="0.25">
      <c r="A70" s="30">
        <v>69</v>
      </c>
      <c r="B70" s="31" t="s">
        <v>1359</v>
      </c>
      <c r="C70" s="31" t="s">
        <v>1360</v>
      </c>
      <c r="D70" s="31" t="s">
        <v>292</v>
      </c>
      <c r="E70" s="31" t="s">
        <v>1361</v>
      </c>
      <c r="F70" s="31" t="s">
        <v>1004</v>
      </c>
      <c r="G70" s="31" t="s">
        <v>1362</v>
      </c>
      <c r="H70" s="32">
        <v>1400</v>
      </c>
      <c r="I70" s="32">
        <v>70</v>
      </c>
    </row>
    <row r="71" ht="20" customHeight="1" spans="1:9" x14ac:dyDescent="0.25">
      <c r="A71" s="33">
        <v>70</v>
      </c>
      <c r="B71" s="34" t="s">
        <v>1363</v>
      </c>
      <c r="C71" s="34" t="s">
        <v>1075</v>
      </c>
      <c r="D71" s="34" t="s">
        <v>1328</v>
      </c>
      <c r="E71" s="34" t="s">
        <v>1364</v>
      </c>
      <c r="F71" s="34" t="s">
        <v>1075</v>
      </c>
      <c r="G71" s="34" t="s">
        <v>1075</v>
      </c>
      <c r="H71" s="35">
        <v>1400</v>
      </c>
      <c r="I71" s="35">
        <v>70</v>
      </c>
    </row>
    <row r="72" ht="20" customHeight="1" spans="1:9" x14ac:dyDescent="0.25">
      <c r="A72" s="30">
        <v>71</v>
      </c>
      <c r="B72" s="31" t="s">
        <v>1371</v>
      </c>
      <c r="C72" s="31" t="s">
        <v>245</v>
      </c>
      <c r="D72" s="31" t="s">
        <v>247</v>
      </c>
      <c r="E72" s="31" t="s">
        <v>246</v>
      </c>
      <c r="F72" s="31" t="s">
        <v>1075</v>
      </c>
      <c r="G72" s="31" t="s">
        <v>1372</v>
      </c>
      <c r="H72" s="32">
        <v>1400</v>
      </c>
      <c r="I72" s="32">
        <v>70</v>
      </c>
    </row>
    <row r="73" ht="20" customHeight="1" spans="1:9" x14ac:dyDescent="0.25">
      <c r="A73" s="33">
        <v>72</v>
      </c>
      <c r="B73" s="34" t="s">
        <v>1373</v>
      </c>
      <c r="C73" s="34" t="s">
        <v>1075</v>
      </c>
      <c r="D73" s="34" t="s">
        <v>525</v>
      </c>
      <c r="E73" s="34" t="s">
        <v>524</v>
      </c>
      <c r="F73" s="34" t="s">
        <v>1075</v>
      </c>
      <c r="G73" s="34" t="s">
        <v>1075</v>
      </c>
      <c r="H73" s="35">
        <v>1400</v>
      </c>
      <c r="I73" s="35">
        <v>70</v>
      </c>
    </row>
    <row r="74" ht="20" customHeight="1" spans="1:9" x14ac:dyDescent="0.25">
      <c r="A74" s="30">
        <v>73</v>
      </c>
      <c r="B74" s="31" t="s">
        <v>1374</v>
      </c>
      <c r="C74" s="31" t="s">
        <v>1075</v>
      </c>
      <c r="D74" s="31" t="s">
        <v>311</v>
      </c>
      <c r="E74" s="31" t="s">
        <v>312</v>
      </c>
      <c r="F74" s="31" t="s">
        <v>310</v>
      </c>
      <c r="G74" s="31" t="s">
        <v>1075</v>
      </c>
      <c r="H74" s="32">
        <v>1400</v>
      </c>
      <c r="I74" s="32">
        <v>70</v>
      </c>
    </row>
    <row r="75" ht="20" customHeight="1" spans="1:9" x14ac:dyDescent="0.25">
      <c r="A75" s="33">
        <v>74</v>
      </c>
      <c r="B75" s="34" t="s">
        <v>1375</v>
      </c>
      <c r="C75" s="34" t="s">
        <v>296</v>
      </c>
      <c r="D75" s="34" t="s">
        <v>292</v>
      </c>
      <c r="E75" s="34" t="s">
        <v>297</v>
      </c>
      <c r="F75" s="34" t="s">
        <v>1075</v>
      </c>
      <c r="G75" s="34" t="s">
        <v>1376</v>
      </c>
      <c r="H75" s="35">
        <v>1400</v>
      </c>
      <c r="I75" s="35">
        <v>70</v>
      </c>
    </row>
    <row r="76" ht="20" customHeight="1" spans="1:9" x14ac:dyDescent="0.25">
      <c r="A76" s="30">
        <v>75</v>
      </c>
      <c r="B76" s="31" t="s">
        <v>1377</v>
      </c>
      <c r="C76" s="31" t="s">
        <v>489</v>
      </c>
      <c r="D76" s="31" t="s">
        <v>488</v>
      </c>
      <c r="E76" s="31" t="s">
        <v>491</v>
      </c>
      <c r="F76" s="31" t="s">
        <v>490</v>
      </c>
      <c r="G76" s="31" t="s">
        <v>1378</v>
      </c>
      <c r="H76" s="32">
        <v>1400</v>
      </c>
      <c r="I76" s="32">
        <v>70</v>
      </c>
    </row>
    <row r="77" ht="20" customHeight="1" spans="1:9" x14ac:dyDescent="0.25">
      <c r="A77" s="33">
        <v>76</v>
      </c>
      <c r="B77" s="34" t="s">
        <v>1379</v>
      </c>
      <c r="C77" s="34" t="s">
        <v>161</v>
      </c>
      <c r="D77" s="34" t="s">
        <v>163</v>
      </c>
      <c r="E77" s="34" t="s">
        <v>164</v>
      </c>
      <c r="F77" s="34" t="s">
        <v>1380</v>
      </c>
      <c r="G77" s="34" t="s">
        <v>1381</v>
      </c>
      <c r="H77" s="35">
        <v>1400</v>
      </c>
      <c r="I77" s="35">
        <v>70</v>
      </c>
    </row>
    <row r="78" ht="20" customHeight="1" spans="1:9" x14ac:dyDescent="0.25">
      <c r="A78" s="30">
        <v>77</v>
      </c>
      <c r="B78" s="31" t="s">
        <v>1382</v>
      </c>
      <c r="C78" s="31" t="s">
        <v>1075</v>
      </c>
      <c r="D78" s="31" t="s">
        <v>425</v>
      </c>
      <c r="E78" s="31" t="s">
        <v>1383</v>
      </c>
      <c r="F78" s="31" t="s">
        <v>1075</v>
      </c>
      <c r="G78" s="31" t="s">
        <v>1075</v>
      </c>
      <c r="H78" s="32">
        <v>1400</v>
      </c>
      <c r="I78" s="32">
        <v>70</v>
      </c>
    </row>
    <row r="79" ht="20" customHeight="1" spans="1:9" x14ac:dyDescent="0.25">
      <c r="A79" s="33">
        <v>78</v>
      </c>
      <c r="B79" s="34" t="s">
        <v>1384</v>
      </c>
      <c r="C79" s="34" t="s">
        <v>61</v>
      </c>
      <c r="D79" s="34" t="s">
        <v>62</v>
      </c>
      <c r="E79" s="34" t="s">
        <v>63</v>
      </c>
      <c r="F79" s="34" t="s">
        <v>1075</v>
      </c>
      <c r="G79" s="34" t="s">
        <v>1385</v>
      </c>
      <c r="H79" s="35">
        <v>1400</v>
      </c>
      <c r="I79" s="35">
        <v>70</v>
      </c>
    </row>
    <row r="80" ht="20" customHeight="1" spans="1:9" x14ac:dyDescent="0.25">
      <c r="A80" s="30">
        <v>79</v>
      </c>
      <c r="B80" s="31" t="s">
        <v>1386</v>
      </c>
      <c r="C80" s="31" t="s">
        <v>1075</v>
      </c>
      <c r="D80" s="31" t="s">
        <v>416</v>
      </c>
      <c r="E80" s="31" t="s">
        <v>417</v>
      </c>
      <c r="F80" s="31" t="s">
        <v>415</v>
      </c>
      <c r="G80" s="31" t="s">
        <v>1075</v>
      </c>
      <c r="H80" s="32">
        <v>1400</v>
      </c>
      <c r="I80" s="32">
        <v>70</v>
      </c>
    </row>
    <row r="81" ht="20" customHeight="1" spans="1:9" x14ac:dyDescent="0.25">
      <c r="A81" s="33">
        <v>80</v>
      </c>
      <c r="B81" s="34" t="s">
        <v>1387</v>
      </c>
      <c r="C81" s="34" t="s">
        <v>1075</v>
      </c>
      <c r="D81" s="34" t="s">
        <v>582</v>
      </c>
      <c r="E81" s="34" t="s">
        <v>1388</v>
      </c>
      <c r="F81" s="34" t="s">
        <v>1075</v>
      </c>
      <c r="G81" s="34" t="s">
        <v>1075</v>
      </c>
      <c r="H81" s="35">
        <v>1400</v>
      </c>
      <c r="I81" s="35">
        <v>70</v>
      </c>
    </row>
    <row r="82" ht="20" customHeight="1" spans="1:9" x14ac:dyDescent="0.25">
      <c r="A82" s="30">
        <v>81</v>
      </c>
      <c r="B82" s="31" t="s">
        <v>1389</v>
      </c>
      <c r="C82" s="31" t="s">
        <v>1075</v>
      </c>
      <c r="D82" s="31" t="s">
        <v>792</v>
      </c>
      <c r="E82" s="31" t="s">
        <v>843</v>
      </c>
      <c r="F82" s="31" t="s">
        <v>1390</v>
      </c>
      <c r="G82" s="31" t="s">
        <v>1075</v>
      </c>
      <c r="H82" s="32">
        <v>1400</v>
      </c>
      <c r="I82" s="32">
        <v>70</v>
      </c>
    </row>
    <row r="83" ht="20" customHeight="1" spans="1:9" x14ac:dyDescent="0.25">
      <c r="A83" s="33">
        <v>82</v>
      </c>
      <c r="B83" s="34" t="s">
        <v>1391</v>
      </c>
      <c r="C83" s="34" t="s">
        <v>774</v>
      </c>
      <c r="D83" s="34" t="s">
        <v>698</v>
      </c>
      <c r="E83" s="34" t="s">
        <v>11</v>
      </c>
      <c r="F83" s="34" t="s">
        <v>1075</v>
      </c>
      <c r="G83" s="34" t="s">
        <v>1392</v>
      </c>
      <c r="H83" s="35">
        <v>1400</v>
      </c>
      <c r="I83" s="35">
        <v>70</v>
      </c>
    </row>
    <row r="84" ht="20" customHeight="1" spans="1:9" x14ac:dyDescent="0.25">
      <c r="A84" s="30">
        <v>83</v>
      </c>
      <c r="B84" s="31" t="s">
        <v>1396</v>
      </c>
      <c r="C84" s="31" t="s">
        <v>1075</v>
      </c>
      <c r="D84" s="31" t="s">
        <v>689</v>
      </c>
      <c r="E84" s="31" t="s">
        <v>690</v>
      </c>
      <c r="F84" s="31" t="s">
        <v>1397</v>
      </c>
      <c r="G84" s="31" t="s">
        <v>1075</v>
      </c>
      <c r="H84" s="32">
        <v>1400</v>
      </c>
      <c r="I84" s="32">
        <v>70</v>
      </c>
    </row>
    <row r="85" ht="20" customHeight="1" spans="1:9" x14ac:dyDescent="0.25">
      <c r="A85" s="33">
        <v>84</v>
      </c>
      <c r="B85" s="34" t="s">
        <v>1398</v>
      </c>
      <c r="C85" s="34" t="s">
        <v>213</v>
      </c>
      <c r="D85" s="34" t="s">
        <v>215</v>
      </c>
      <c r="E85" s="34" t="s">
        <v>216</v>
      </c>
      <c r="F85" s="34" t="s">
        <v>214</v>
      </c>
      <c r="G85" s="34" t="s">
        <v>1399</v>
      </c>
      <c r="H85" s="35">
        <v>1400</v>
      </c>
      <c r="I85" s="35">
        <v>70</v>
      </c>
    </row>
    <row r="86" ht="20" customHeight="1" spans="1:9" x14ac:dyDescent="0.25">
      <c r="A86" s="30">
        <v>85</v>
      </c>
      <c r="B86" s="31" t="s">
        <v>1400</v>
      </c>
      <c r="C86" s="31" t="s">
        <v>1401</v>
      </c>
      <c r="D86" s="31" t="s">
        <v>1328</v>
      </c>
      <c r="E86" s="31" t="s">
        <v>1402</v>
      </c>
      <c r="F86" s="31" t="s">
        <v>1403</v>
      </c>
      <c r="G86" s="31" t="s">
        <v>1404</v>
      </c>
      <c r="H86" s="32">
        <v>1400</v>
      </c>
      <c r="I86" s="32">
        <v>70</v>
      </c>
    </row>
    <row r="87" ht="20" customHeight="1" spans="1:9" x14ac:dyDescent="0.25">
      <c r="A87" s="33">
        <v>86</v>
      </c>
      <c r="B87" s="34" t="s">
        <v>1405</v>
      </c>
      <c r="C87" s="34" t="s">
        <v>1075</v>
      </c>
      <c r="D87" s="34" t="s">
        <v>1406</v>
      </c>
      <c r="E87" s="34" t="s">
        <v>655</v>
      </c>
      <c r="F87" s="34" t="s">
        <v>653</v>
      </c>
      <c r="G87" s="34" t="s">
        <v>1075</v>
      </c>
      <c r="H87" s="35">
        <v>1400</v>
      </c>
      <c r="I87" s="35">
        <v>70</v>
      </c>
    </row>
    <row r="88" ht="20" customHeight="1" spans="1:9" x14ac:dyDescent="0.25">
      <c r="A88" s="30">
        <v>87</v>
      </c>
      <c r="B88" s="31" t="s">
        <v>1440</v>
      </c>
      <c r="C88" s="31" t="s">
        <v>1441</v>
      </c>
      <c r="D88" s="31" t="s">
        <v>1442</v>
      </c>
      <c r="E88" s="31" t="s">
        <v>1395</v>
      </c>
      <c r="F88" s="31" t="s">
        <v>1075</v>
      </c>
      <c r="G88" s="31" t="s">
        <v>1443</v>
      </c>
      <c r="H88" s="32">
        <v>1400</v>
      </c>
      <c r="I88" s="32">
        <v>70</v>
      </c>
    </row>
    <row r="89" ht="20" customHeight="1" spans="1:9" x14ac:dyDescent="0.25">
      <c r="A89" s="33">
        <v>88</v>
      </c>
      <c r="B89" s="34" t="s">
        <v>1444</v>
      </c>
      <c r="C89" s="34" t="s">
        <v>1075</v>
      </c>
      <c r="D89" s="34" t="s">
        <v>724</v>
      </c>
      <c r="E89" s="34" t="s">
        <v>727</v>
      </c>
      <c r="F89" s="34" t="s">
        <v>452</v>
      </c>
      <c r="G89" s="34" t="s">
        <v>1075</v>
      </c>
      <c r="H89" s="35">
        <v>1400</v>
      </c>
      <c r="I89" s="35">
        <v>70</v>
      </c>
    </row>
    <row r="90" ht="20" customHeight="1" spans="1:9" x14ac:dyDescent="0.25">
      <c r="A90" s="30">
        <v>89</v>
      </c>
      <c r="B90" s="31" t="s">
        <v>1445</v>
      </c>
      <c r="C90" s="31" t="s">
        <v>299</v>
      </c>
      <c r="D90" s="31" t="s">
        <v>292</v>
      </c>
      <c r="E90" s="31" t="s">
        <v>196</v>
      </c>
      <c r="F90" s="31" t="s">
        <v>1075</v>
      </c>
      <c r="G90" s="31" t="s">
        <v>1446</v>
      </c>
      <c r="H90" s="32">
        <v>1400</v>
      </c>
      <c r="I90" s="32">
        <v>70</v>
      </c>
    </row>
    <row r="91" ht="20" customHeight="1" spans="1:9" x14ac:dyDescent="0.25">
      <c r="A91" s="33">
        <v>90</v>
      </c>
      <c r="B91" s="34" t="s">
        <v>1461</v>
      </c>
      <c r="C91" s="34" t="s">
        <v>1053</v>
      </c>
      <c r="D91" s="34" t="s">
        <v>879</v>
      </c>
      <c r="E91" s="34" t="s">
        <v>547</v>
      </c>
      <c r="F91" s="34" t="s">
        <v>1075</v>
      </c>
      <c r="G91" s="34" t="s">
        <v>1462</v>
      </c>
      <c r="H91" s="35">
        <v>1400</v>
      </c>
      <c r="I91" s="35">
        <v>70</v>
      </c>
    </row>
    <row r="92" ht="20" customHeight="1" spans="1:9" x14ac:dyDescent="0.25">
      <c r="A92" s="30">
        <v>91</v>
      </c>
      <c r="B92" s="31" t="s">
        <v>1463</v>
      </c>
      <c r="C92" s="31" t="s">
        <v>254</v>
      </c>
      <c r="D92" s="31" t="s">
        <v>256</v>
      </c>
      <c r="E92" s="31" t="s">
        <v>257</v>
      </c>
      <c r="F92" s="31" t="s">
        <v>1464</v>
      </c>
      <c r="G92" s="31" t="s">
        <v>1465</v>
      </c>
      <c r="H92" s="32">
        <v>1400</v>
      </c>
      <c r="I92" s="32">
        <v>70</v>
      </c>
    </row>
    <row r="93" ht="20" customHeight="1" spans="1:9" x14ac:dyDescent="0.25">
      <c r="A93" s="33">
        <v>92</v>
      </c>
      <c r="B93" s="34" t="s">
        <v>1466</v>
      </c>
      <c r="C93" s="34" t="s">
        <v>1075</v>
      </c>
      <c r="D93" s="34" t="s">
        <v>325</v>
      </c>
      <c r="E93" s="34" t="s">
        <v>1176</v>
      </c>
      <c r="F93" s="34" t="s">
        <v>1467</v>
      </c>
      <c r="G93" s="34" t="s">
        <v>1075</v>
      </c>
      <c r="H93" s="35">
        <v>1400</v>
      </c>
      <c r="I93" s="35">
        <v>70</v>
      </c>
    </row>
    <row r="94" ht="20" customHeight="1" spans="1:9" x14ac:dyDescent="0.25">
      <c r="A94" s="30">
        <v>93</v>
      </c>
      <c r="B94" s="31" t="s">
        <v>1468</v>
      </c>
      <c r="C94" s="31" t="s">
        <v>1075</v>
      </c>
      <c r="D94" s="31" t="s">
        <v>378</v>
      </c>
      <c r="E94" s="31" t="s">
        <v>151</v>
      </c>
      <c r="F94" s="31" t="s">
        <v>1075</v>
      </c>
      <c r="G94" s="31" t="s">
        <v>1075</v>
      </c>
      <c r="H94" s="32">
        <v>1400</v>
      </c>
      <c r="I94" s="32">
        <v>70</v>
      </c>
    </row>
    <row r="95" ht="20" customHeight="1" spans="1:9" x14ac:dyDescent="0.25">
      <c r="A95" s="33">
        <v>94</v>
      </c>
      <c r="B95" s="34" t="s">
        <v>1472</v>
      </c>
      <c r="C95" s="34" t="s">
        <v>127</v>
      </c>
      <c r="D95" s="34" t="s">
        <v>125</v>
      </c>
      <c r="E95" s="34" t="s">
        <v>1473</v>
      </c>
      <c r="F95" s="34" t="s">
        <v>1075</v>
      </c>
      <c r="G95" s="34" t="s">
        <v>1474</v>
      </c>
      <c r="H95" s="35">
        <v>1400</v>
      </c>
      <c r="I95" s="35">
        <v>70</v>
      </c>
    </row>
    <row r="96" ht="20" customHeight="1" spans="1:9" x14ac:dyDescent="0.25">
      <c r="A96" s="30">
        <v>95</v>
      </c>
      <c r="B96" s="31" t="s">
        <v>1475</v>
      </c>
      <c r="C96" s="31" t="s">
        <v>1075</v>
      </c>
      <c r="D96" s="31" t="s">
        <v>1427</v>
      </c>
      <c r="E96" s="31" t="s">
        <v>12</v>
      </c>
      <c r="F96" s="31" t="s">
        <v>1075</v>
      </c>
      <c r="G96" s="31" t="s">
        <v>1075</v>
      </c>
      <c r="H96" s="32">
        <v>1400</v>
      </c>
      <c r="I96" s="32">
        <v>70</v>
      </c>
    </row>
    <row r="97" ht="20" customHeight="1" spans="1:9" x14ac:dyDescent="0.25">
      <c r="A97" s="33">
        <v>96</v>
      </c>
      <c r="B97" s="34" t="s">
        <v>1476</v>
      </c>
      <c r="C97" s="34" t="s">
        <v>1075</v>
      </c>
      <c r="D97" s="34" t="s">
        <v>764</v>
      </c>
      <c r="E97" s="34" t="s">
        <v>768</v>
      </c>
      <c r="F97" s="34" t="s">
        <v>767</v>
      </c>
      <c r="G97" s="34" t="s">
        <v>1075</v>
      </c>
      <c r="H97" s="35">
        <v>1400</v>
      </c>
      <c r="I97" s="35">
        <v>70</v>
      </c>
    </row>
    <row r="98" ht="20" customHeight="1" spans="1:9" x14ac:dyDescent="0.25">
      <c r="A98" s="30">
        <v>97</v>
      </c>
      <c r="B98" s="31" t="s">
        <v>1510</v>
      </c>
      <c r="C98" s="31" t="s">
        <v>1075</v>
      </c>
      <c r="D98" s="31" t="s">
        <v>755</v>
      </c>
      <c r="E98" s="31" t="s">
        <v>756</v>
      </c>
      <c r="F98" s="31" t="s">
        <v>1075</v>
      </c>
      <c r="G98" s="31" t="s">
        <v>1075</v>
      </c>
      <c r="H98" s="32">
        <v>1400</v>
      </c>
      <c r="I98" s="32">
        <v>70</v>
      </c>
    </row>
    <row r="99" ht="20" customHeight="1" spans="1:9" x14ac:dyDescent="0.25">
      <c r="A99" s="33">
        <v>98</v>
      </c>
      <c r="B99" s="34" t="s">
        <v>1511</v>
      </c>
      <c r="C99" s="34" t="s">
        <v>1075</v>
      </c>
      <c r="D99" s="34" t="s">
        <v>381</v>
      </c>
      <c r="E99" s="34" t="s">
        <v>380</v>
      </c>
      <c r="F99" s="34" t="s">
        <v>1075</v>
      </c>
      <c r="G99" s="34" t="s">
        <v>1075</v>
      </c>
      <c r="H99" s="35">
        <v>1400</v>
      </c>
      <c r="I99" s="35">
        <v>70</v>
      </c>
    </row>
    <row r="100" ht="20" customHeight="1" spans="1:9" x14ac:dyDescent="0.25">
      <c r="A100" s="30">
        <v>99</v>
      </c>
      <c r="B100" s="31" t="s">
        <v>1512</v>
      </c>
      <c r="C100" s="31" t="s">
        <v>1075</v>
      </c>
      <c r="D100" s="31" t="s">
        <v>661</v>
      </c>
      <c r="E100" s="31" t="s">
        <v>1427</v>
      </c>
      <c r="F100" s="31" t="s">
        <v>392</v>
      </c>
      <c r="G100" s="31" t="s">
        <v>1075</v>
      </c>
      <c r="H100" s="32">
        <v>1400</v>
      </c>
      <c r="I100" s="32">
        <v>70</v>
      </c>
    </row>
    <row r="101" ht="20" customHeight="1" spans="1:9" x14ac:dyDescent="0.25">
      <c r="A101" s="33">
        <v>100</v>
      </c>
      <c r="B101" s="34" t="s">
        <v>1513</v>
      </c>
      <c r="C101" s="34" t="s">
        <v>1075</v>
      </c>
      <c r="D101" s="34" t="s">
        <v>699</v>
      </c>
      <c r="E101" s="34" t="s">
        <v>1427</v>
      </c>
      <c r="F101" s="34" t="s">
        <v>1514</v>
      </c>
      <c r="G101" s="34" t="s">
        <v>1075</v>
      </c>
      <c r="H101" s="35">
        <v>1400</v>
      </c>
      <c r="I101" s="35">
        <v>70</v>
      </c>
    </row>
    <row r="102" ht="20" customHeight="1" spans="1:9" x14ac:dyDescent="0.25">
      <c r="A102" s="30">
        <v>101</v>
      </c>
      <c r="B102" s="31" t="s">
        <v>1515</v>
      </c>
      <c r="C102" s="31" t="s">
        <v>1075</v>
      </c>
      <c r="D102" s="31" t="s">
        <v>481</v>
      </c>
      <c r="E102" s="31" t="s">
        <v>1516</v>
      </c>
      <c r="F102" s="31" t="s">
        <v>1075</v>
      </c>
      <c r="G102" s="31" t="s">
        <v>1075</v>
      </c>
      <c r="H102" s="32">
        <v>1400</v>
      </c>
      <c r="I102" s="32">
        <v>70</v>
      </c>
    </row>
    <row r="103" ht="20" customHeight="1" spans="1:9" x14ac:dyDescent="0.25">
      <c r="A103" s="33">
        <v>102</v>
      </c>
      <c r="B103" s="34" t="s">
        <v>1517</v>
      </c>
      <c r="C103" s="34" t="s">
        <v>1075</v>
      </c>
      <c r="D103" s="34" t="s">
        <v>481</v>
      </c>
      <c r="E103" s="34" t="s">
        <v>795</v>
      </c>
      <c r="F103" s="34" t="s">
        <v>664</v>
      </c>
      <c r="G103" s="34" t="s">
        <v>1075</v>
      </c>
      <c r="H103" s="35">
        <v>1400</v>
      </c>
      <c r="I103" s="35">
        <v>70</v>
      </c>
    </row>
    <row r="104" ht="20" customHeight="1" spans="1:9" x14ac:dyDescent="0.25">
      <c r="A104" s="30">
        <v>103</v>
      </c>
      <c r="B104" s="31" t="s">
        <v>1518</v>
      </c>
      <c r="C104" s="31" t="s">
        <v>1075</v>
      </c>
      <c r="D104" s="31" t="s">
        <v>211</v>
      </c>
      <c r="E104" s="31" t="s">
        <v>1039</v>
      </c>
      <c r="F104" s="31" t="s">
        <v>1075</v>
      </c>
      <c r="G104" s="31" t="s">
        <v>1075</v>
      </c>
      <c r="H104" s="32">
        <v>1400</v>
      </c>
      <c r="I104" s="32">
        <v>70</v>
      </c>
    </row>
    <row r="105" ht="20" customHeight="1" spans="1:9" x14ac:dyDescent="0.25">
      <c r="A105" s="33">
        <v>104</v>
      </c>
      <c r="B105" s="34" t="s">
        <v>1519</v>
      </c>
      <c r="C105" s="34" t="s">
        <v>1075</v>
      </c>
      <c r="D105" s="34" t="s">
        <v>701</v>
      </c>
      <c r="E105" s="34" t="s">
        <v>1427</v>
      </c>
      <c r="F105" s="34" t="s">
        <v>1520</v>
      </c>
      <c r="G105" s="34" t="s">
        <v>1075</v>
      </c>
      <c r="H105" s="35">
        <v>1400</v>
      </c>
      <c r="I105" s="35">
        <v>70</v>
      </c>
    </row>
    <row r="106" ht="20" customHeight="1" spans="1:9" x14ac:dyDescent="0.25">
      <c r="A106" s="30">
        <v>105</v>
      </c>
      <c r="B106" s="31" t="s">
        <v>1521</v>
      </c>
      <c r="C106" s="31" t="s">
        <v>1075</v>
      </c>
      <c r="D106" s="31" t="s">
        <v>481</v>
      </c>
      <c r="E106" s="31" t="s">
        <v>1044</v>
      </c>
      <c r="F106" s="31" t="s">
        <v>1043</v>
      </c>
      <c r="G106" s="31" t="s">
        <v>1075</v>
      </c>
      <c r="H106" s="32">
        <v>1400</v>
      </c>
      <c r="I106" s="32">
        <v>70</v>
      </c>
    </row>
    <row r="107" ht="20" customHeight="1" spans="1:9" x14ac:dyDescent="0.25">
      <c r="A107" s="33">
        <v>106</v>
      </c>
      <c r="B107" s="34" t="s">
        <v>1555</v>
      </c>
      <c r="C107" s="34" t="s">
        <v>1045</v>
      </c>
      <c r="D107" s="34" t="s">
        <v>253</v>
      </c>
      <c r="E107" s="34" t="s">
        <v>1046</v>
      </c>
      <c r="F107" s="34" t="s">
        <v>283</v>
      </c>
      <c r="G107" s="34" t="s">
        <v>1556</v>
      </c>
      <c r="H107" s="35">
        <v>1400</v>
      </c>
      <c r="I107" s="35">
        <v>70</v>
      </c>
    </row>
    <row r="108" ht="20" customHeight="1" spans="1:9" x14ac:dyDescent="0.25">
      <c r="A108" s="30">
        <v>107</v>
      </c>
      <c r="B108" s="31" t="s">
        <v>1568</v>
      </c>
      <c r="C108" s="31" t="s">
        <v>929</v>
      </c>
      <c r="D108" s="31" t="s">
        <v>930</v>
      </c>
      <c r="E108" s="31" t="s">
        <v>800</v>
      </c>
      <c r="F108" s="31" t="s">
        <v>1075</v>
      </c>
      <c r="G108" s="31" t="s">
        <v>1569</v>
      </c>
      <c r="H108" s="32">
        <v>1400</v>
      </c>
      <c r="I108" s="32">
        <v>70</v>
      </c>
    </row>
    <row r="109" ht="20" customHeight="1" spans="1:9" x14ac:dyDescent="0.25">
      <c r="A109" s="33">
        <v>108</v>
      </c>
      <c r="B109" s="34" t="s">
        <v>1570</v>
      </c>
      <c r="C109" s="34" t="s">
        <v>26</v>
      </c>
      <c r="D109" s="34" t="s">
        <v>23</v>
      </c>
      <c r="E109" s="34" t="s">
        <v>27</v>
      </c>
      <c r="F109" s="34" t="s">
        <v>1075</v>
      </c>
      <c r="G109" s="34" t="s">
        <v>1571</v>
      </c>
      <c r="H109" s="35">
        <v>1400</v>
      </c>
      <c r="I109" s="35">
        <v>70</v>
      </c>
    </row>
    <row r="110" ht="20" customHeight="1" spans="1:9" x14ac:dyDescent="0.25">
      <c r="A110" s="30">
        <v>109</v>
      </c>
      <c r="B110" s="31" t="s">
        <v>1580</v>
      </c>
      <c r="C110" s="31" t="s">
        <v>1075</v>
      </c>
      <c r="D110" s="31" t="s">
        <v>1581</v>
      </c>
      <c r="E110" s="31" t="s">
        <v>1582</v>
      </c>
      <c r="F110" s="31" t="s">
        <v>1583</v>
      </c>
      <c r="G110" s="31" t="s">
        <v>1075</v>
      </c>
      <c r="H110" s="32">
        <v>1400</v>
      </c>
      <c r="I110" s="32">
        <v>70</v>
      </c>
    </row>
    <row r="111" ht="20" customHeight="1" spans="1:9" x14ac:dyDescent="0.25">
      <c r="A111" s="33">
        <v>110</v>
      </c>
      <c r="B111" s="34" t="s">
        <v>1600</v>
      </c>
      <c r="C111" s="34" t="s">
        <v>852</v>
      </c>
      <c r="D111" s="34" t="s">
        <v>1601</v>
      </c>
      <c r="E111" s="34" t="s">
        <v>853</v>
      </c>
      <c r="F111" s="34" t="s">
        <v>1075</v>
      </c>
      <c r="G111" s="34" t="s">
        <v>1602</v>
      </c>
      <c r="H111" s="35">
        <v>1400</v>
      </c>
      <c r="I111" s="35">
        <v>70</v>
      </c>
    </row>
    <row r="112" ht="20" customHeight="1" spans="1:9" x14ac:dyDescent="0.25">
      <c r="A112" s="30">
        <v>111</v>
      </c>
      <c r="B112" s="31" t="s">
        <v>1603</v>
      </c>
      <c r="C112" s="31" t="s">
        <v>780</v>
      </c>
      <c r="D112" s="31" t="s">
        <v>782</v>
      </c>
      <c r="E112" s="31" t="s">
        <v>597</v>
      </c>
      <c r="F112" s="31" t="s">
        <v>1075</v>
      </c>
      <c r="G112" s="31" t="s">
        <v>1604</v>
      </c>
      <c r="H112" s="32">
        <v>1400</v>
      </c>
      <c r="I112" s="32">
        <v>70</v>
      </c>
    </row>
    <row r="113" ht="20" customHeight="1" spans="1:9" x14ac:dyDescent="0.25">
      <c r="A113" s="33">
        <v>112</v>
      </c>
      <c r="B113" s="34" t="s">
        <v>1605</v>
      </c>
      <c r="C113" s="34" t="s">
        <v>1075</v>
      </c>
      <c r="D113" s="34" t="s">
        <v>1606</v>
      </c>
      <c r="E113" s="34" t="s">
        <v>32</v>
      </c>
      <c r="F113" s="34" t="s">
        <v>1075</v>
      </c>
      <c r="G113" s="34" t="s">
        <v>1075</v>
      </c>
      <c r="H113" s="35">
        <v>1400</v>
      </c>
      <c r="I113" s="35">
        <v>70</v>
      </c>
    </row>
    <row r="114" ht="20" customHeight="1" spans="1:9" x14ac:dyDescent="0.25">
      <c r="A114" s="30">
        <v>113</v>
      </c>
      <c r="B114" s="31" t="s">
        <v>1607</v>
      </c>
      <c r="C114" s="31" t="s">
        <v>1075</v>
      </c>
      <c r="D114" s="31" t="s">
        <v>307</v>
      </c>
      <c r="E114" s="31" t="s">
        <v>879</v>
      </c>
      <c r="F114" s="31" t="s">
        <v>260</v>
      </c>
      <c r="G114" s="31" t="s">
        <v>1075</v>
      </c>
      <c r="H114" s="32">
        <v>1400</v>
      </c>
      <c r="I114" s="32">
        <v>70</v>
      </c>
    </row>
    <row r="115" ht="20" customHeight="1" spans="1:9" x14ac:dyDescent="0.25">
      <c r="A115" s="33">
        <v>114</v>
      </c>
      <c r="B115" s="34" t="s">
        <v>1633</v>
      </c>
      <c r="C115" s="34" t="s">
        <v>1634</v>
      </c>
      <c r="D115" s="34" t="s">
        <v>896</v>
      </c>
      <c r="E115" s="34" t="s">
        <v>184</v>
      </c>
      <c r="F115" s="34" t="s">
        <v>1075</v>
      </c>
      <c r="G115" s="34" t="s">
        <v>1634</v>
      </c>
      <c r="H115" s="35">
        <v>1400</v>
      </c>
      <c r="I115" s="35">
        <v>70</v>
      </c>
    </row>
    <row r="116" ht="20" customHeight="1" spans="1:9" x14ac:dyDescent="0.25">
      <c r="A116" s="30">
        <v>115</v>
      </c>
      <c r="B116" s="31" t="s">
        <v>1635</v>
      </c>
      <c r="C116" s="31" t="s">
        <v>508</v>
      </c>
      <c r="D116" s="31" t="s">
        <v>510</v>
      </c>
      <c r="E116" s="31" t="s">
        <v>511</v>
      </c>
      <c r="F116" s="31" t="s">
        <v>1636</v>
      </c>
      <c r="G116" s="31" t="s">
        <v>1637</v>
      </c>
      <c r="H116" s="32">
        <v>1400</v>
      </c>
      <c r="I116" s="32">
        <v>70</v>
      </c>
    </row>
    <row r="117" ht="20" customHeight="1" spans="1:9" x14ac:dyDescent="0.25">
      <c r="A117" s="33">
        <v>116</v>
      </c>
      <c r="B117" s="34" t="s">
        <v>1638</v>
      </c>
      <c r="C117" s="34" t="s">
        <v>540</v>
      </c>
      <c r="D117" s="34" t="s">
        <v>541</v>
      </c>
      <c r="E117" s="34" t="s">
        <v>542</v>
      </c>
      <c r="F117" s="34" t="s">
        <v>1075</v>
      </c>
      <c r="G117" s="34" t="s">
        <v>1639</v>
      </c>
      <c r="H117" s="35">
        <v>1400</v>
      </c>
      <c r="I117" s="35">
        <v>70</v>
      </c>
    </row>
    <row r="118" ht="20" customHeight="1" spans="1:9" x14ac:dyDescent="0.25">
      <c r="A118" s="30">
        <v>117</v>
      </c>
      <c r="B118" s="31" t="s">
        <v>1640</v>
      </c>
      <c r="C118" s="31" t="s">
        <v>1075</v>
      </c>
      <c r="D118" s="31" t="s">
        <v>215</v>
      </c>
      <c r="E118" s="31" t="s">
        <v>302</v>
      </c>
      <c r="F118" s="31" t="s">
        <v>1641</v>
      </c>
      <c r="G118" s="31" t="s">
        <v>1075</v>
      </c>
      <c r="H118" s="32">
        <v>2500</v>
      </c>
      <c r="I118" s="32">
        <v>125</v>
      </c>
    </row>
    <row r="119" ht="20" customHeight="1" spans="1:9" x14ac:dyDescent="0.25">
      <c r="A119" s="33">
        <v>118</v>
      </c>
      <c r="B119" s="34" t="s">
        <v>1642</v>
      </c>
      <c r="C119" s="34" t="s">
        <v>315</v>
      </c>
      <c r="D119" s="34" t="s">
        <v>317</v>
      </c>
      <c r="E119" s="34" t="s">
        <v>302</v>
      </c>
      <c r="F119" s="34" t="s">
        <v>316</v>
      </c>
      <c r="G119" s="34" t="s">
        <v>1643</v>
      </c>
      <c r="H119" s="35">
        <v>2500</v>
      </c>
      <c r="I119" s="35">
        <v>125</v>
      </c>
    </row>
    <row r="120" ht="20" customHeight="1" spans="1:9" x14ac:dyDescent="0.25">
      <c r="A120" s="30">
        <v>119</v>
      </c>
      <c r="B120" s="31" t="s">
        <v>1644</v>
      </c>
      <c r="C120" s="31" t="s">
        <v>97</v>
      </c>
      <c r="D120" s="31" t="s">
        <v>98</v>
      </c>
      <c r="E120" s="31" t="s">
        <v>100</v>
      </c>
      <c r="F120" s="31" t="s">
        <v>99</v>
      </c>
      <c r="G120" s="31" t="s">
        <v>1645</v>
      </c>
      <c r="H120" s="32">
        <v>2500</v>
      </c>
      <c r="I120" s="32">
        <v>125</v>
      </c>
    </row>
    <row r="121" ht="20" customHeight="1" spans="1:9" x14ac:dyDescent="0.25">
      <c r="A121" s="33">
        <v>120</v>
      </c>
      <c r="B121" s="34" t="s">
        <v>1646</v>
      </c>
      <c r="C121" s="34" t="s">
        <v>410</v>
      </c>
      <c r="D121" s="34" t="s">
        <v>1287</v>
      </c>
      <c r="E121" s="34" t="s">
        <v>302</v>
      </c>
      <c r="F121" s="34" t="s">
        <v>72</v>
      </c>
      <c r="G121" s="34" t="s">
        <v>1647</v>
      </c>
      <c r="H121" s="35">
        <v>1400</v>
      </c>
      <c r="I121" s="35">
        <v>70</v>
      </c>
    </row>
    <row r="122" ht="20" customHeight="1" spans="1:9" x14ac:dyDescent="0.25">
      <c r="A122" s="30">
        <v>121</v>
      </c>
      <c r="B122" s="31" t="s">
        <v>1648</v>
      </c>
      <c r="C122" s="31" t="s">
        <v>1075</v>
      </c>
      <c r="D122" s="31" t="s">
        <v>405</v>
      </c>
      <c r="E122" s="31" t="s">
        <v>404</v>
      </c>
      <c r="F122" s="31" t="s">
        <v>1075</v>
      </c>
      <c r="G122" s="31" t="s">
        <v>1075</v>
      </c>
      <c r="H122" s="32">
        <v>1400</v>
      </c>
      <c r="I122" s="32">
        <v>70</v>
      </c>
    </row>
    <row r="123" ht="20" customHeight="1" spans="1:9" x14ac:dyDescent="0.25">
      <c r="A123" s="33">
        <v>122</v>
      </c>
      <c r="B123" s="34" t="s">
        <v>1649</v>
      </c>
      <c r="C123" s="34" t="s">
        <v>1650</v>
      </c>
      <c r="D123" s="34" t="s">
        <v>99</v>
      </c>
      <c r="E123" s="34" t="s">
        <v>1651</v>
      </c>
      <c r="F123" s="34" t="s">
        <v>672</v>
      </c>
      <c r="G123" s="34" t="s">
        <v>1652</v>
      </c>
      <c r="H123" s="35">
        <v>1400</v>
      </c>
      <c r="I123" s="35">
        <v>70</v>
      </c>
    </row>
    <row r="124" ht="20" customHeight="1" spans="1:9" x14ac:dyDescent="0.25">
      <c r="A124" s="30">
        <v>123</v>
      </c>
      <c r="B124" s="31" t="s">
        <v>1653</v>
      </c>
      <c r="C124" s="31" t="s">
        <v>1654</v>
      </c>
      <c r="D124" s="31" t="s">
        <v>1215</v>
      </c>
      <c r="E124" s="31" t="s">
        <v>229</v>
      </c>
      <c r="F124" s="31" t="s">
        <v>1655</v>
      </c>
      <c r="G124" s="31" t="s">
        <v>1656</v>
      </c>
      <c r="H124" s="32">
        <v>1400</v>
      </c>
      <c r="I124" s="32">
        <v>70</v>
      </c>
    </row>
    <row r="125" ht="20" customHeight="1" spans="1:9" x14ac:dyDescent="0.25">
      <c r="A125" s="33">
        <v>124</v>
      </c>
      <c r="B125" s="34" t="s">
        <v>1657</v>
      </c>
      <c r="C125" s="34" t="s">
        <v>1075</v>
      </c>
      <c r="D125" s="34" t="s">
        <v>1658</v>
      </c>
      <c r="E125" s="34" t="s">
        <v>1659</v>
      </c>
      <c r="F125" s="34" t="s">
        <v>1660</v>
      </c>
      <c r="G125" s="34" t="s">
        <v>1075</v>
      </c>
      <c r="H125" s="35">
        <v>1400</v>
      </c>
      <c r="I125" s="35">
        <v>70</v>
      </c>
    </row>
    <row r="126" ht="20" customHeight="1" spans="1:9" x14ac:dyDescent="0.25">
      <c r="A126" s="30">
        <v>125</v>
      </c>
      <c r="B126" s="31" t="s">
        <v>1663</v>
      </c>
      <c r="C126" s="31" t="s">
        <v>1664</v>
      </c>
      <c r="D126" s="31" t="s">
        <v>1665</v>
      </c>
      <c r="E126" s="31" t="s">
        <v>1666</v>
      </c>
      <c r="F126" s="31" t="s">
        <v>1075</v>
      </c>
      <c r="G126" s="31" t="s">
        <v>1667</v>
      </c>
      <c r="H126" s="32">
        <v>1400</v>
      </c>
      <c r="I126" s="32">
        <v>70</v>
      </c>
    </row>
    <row r="127" ht="20" customHeight="1" spans="1:9" x14ac:dyDescent="0.25">
      <c r="A127" s="33">
        <v>126</v>
      </c>
      <c r="B127" s="34" t="s">
        <v>1672</v>
      </c>
      <c r="C127" s="34" t="s">
        <v>1673</v>
      </c>
      <c r="D127" s="34" t="s">
        <v>339</v>
      </c>
      <c r="E127" s="34" t="s">
        <v>1456</v>
      </c>
      <c r="F127" s="34" t="s">
        <v>1674</v>
      </c>
      <c r="G127" s="34" t="s">
        <v>1675</v>
      </c>
      <c r="H127" s="35">
        <v>1400</v>
      </c>
      <c r="I127" s="35">
        <v>70</v>
      </c>
    </row>
    <row r="128" ht="20" customHeight="1" spans="1:9" x14ac:dyDescent="0.25">
      <c r="A128" s="30">
        <v>127</v>
      </c>
      <c r="B128" s="31" t="s">
        <v>1676</v>
      </c>
      <c r="C128" s="31" t="s">
        <v>1677</v>
      </c>
      <c r="D128" s="31" t="s">
        <v>311</v>
      </c>
      <c r="E128" s="31" t="s">
        <v>961</v>
      </c>
      <c r="F128" s="31" t="s">
        <v>1075</v>
      </c>
      <c r="G128" s="31" t="s">
        <v>1678</v>
      </c>
      <c r="H128" s="32">
        <v>1400</v>
      </c>
      <c r="I128" s="32">
        <v>70</v>
      </c>
    </row>
    <row r="129" ht="20" customHeight="1" spans="1:9" x14ac:dyDescent="0.25">
      <c r="A129" s="33">
        <v>128</v>
      </c>
      <c r="B129" s="34" t="s">
        <v>1679</v>
      </c>
      <c r="C129" s="34" t="s">
        <v>1680</v>
      </c>
      <c r="D129" s="34" t="s">
        <v>425</v>
      </c>
      <c r="E129" s="34" t="s">
        <v>1681</v>
      </c>
      <c r="F129" s="34" t="s">
        <v>1290</v>
      </c>
      <c r="G129" s="34" t="s">
        <v>1682</v>
      </c>
      <c r="H129" s="35">
        <v>1400</v>
      </c>
      <c r="I129" s="35">
        <v>70</v>
      </c>
    </row>
    <row r="130" ht="20" customHeight="1" spans="1:9" x14ac:dyDescent="0.25">
      <c r="A130" s="30">
        <v>129</v>
      </c>
      <c r="B130" s="31" t="s">
        <v>1683</v>
      </c>
      <c r="C130" s="31" t="s">
        <v>1075</v>
      </c>
      <c r="D130" s="31" t="s">
        <v>298</v>
      </c>
      <c r="E130" s="31" t="s">
        <v>412</v>
      </c>
      <c r="F130" s="31" t="s">
        <v>1684</v>
      </c>
      <c r="G130" s="31" t="s">
        <v>1075</v>
      </c>
      <c r="H130" s="32">
        <v>1400</v>
      </c>
      <c r="I130" s="32">
        <v>70</v>
      </c>
    </row>
    <row r="131" ht="20" customHeight="1" spans="1:9" x14ac:dyDescent="0.25">
      <c r="A131" s="33">
        <v>130</v>
      </c>
      <c r="B131" s="34" t="s">
        <v>1685</v>
      </c>
      <c r="C131" s="34" t="s">
        <v>1686</v>
      </c>
      <c r="D131" s="34" t="s">
        <v>1687</v>
      </c>
      <c r="E131" s="34" t="s">
        <v>1688</v>
      </c>
      <c r="F131" s="34" t="s">
        <v>1075</v>
      </c>
      <c r="G131" s="34" t="s">
        <v>1689</v>
      </c>
      <c r="H131" s="35">
        <v>1400</v>
      </c>
      <c r="I131" s="35">
        <v>70</v>
      </c>
    </row>
    <row r="132" ht="20" customHeight="1" spans="1:9" x14ac:dyDescent="0.25">
      <c r="A132" s="30">
        <v>131</v>
      </c>
      <c r="B132" s="31" t="s">
        <v>1690</v>
      </c>
      <c r="C132" s="31" t="s">
        <v>1691</v>
      </c>
      <c r="D132" s="31" t="s">
        <v>628</v>
      </c>
      <c r="E132" s="31" t="s">
        <v>215</v>
      </c>
      <c r="F132" s="31" t="s">
        <v>1692</v>
      </c>
      <c r="G132" s="31" t="s">
        <v>1693</v>
      </c>
      <c r="H132" s="32">
        <v>1400</v>
      </c>
      <c r="I132" s="32">
        <v>70</v>
      </c>
    </row>
    <row r="133" ht="20" customHeight="1" spans="1:9" x14ac:dyDescent="0.25">
      <c r="A133" s="33">
        <v>132</v>
      </c>
      <c r="B133" s="34" t="s">
        <v>1694</v>
      </c>
      <c r="C133" s="34" t="s">
        <v>1695</v>
      </c>
      <c r="D133" s="34" t="s">
        <v>1696</v>
      </c>
      <c r="E133" s="34" t="s">
        <v>171</v>
      </c>
      <c r="F133" s="34" t="s">
        <v>138</v>
      </c>
      <c r="G133" s="34" t="s">
        <v>1697</v>
      </c>
      <c r="H133" s="35">
        <v>1400</v>
      </c>
      <c r="I133" s="35">
        <v>70</v>
      </c>
    </row>
    <row r="134" ht="20" customHeight="1" spans="1:9" x14ac:dyDescent="0.25">
      <c r="A134" s="30">
        <v>133</v>
      </c>
      <c r="B134" s="31" t="s">
        <v>1698</v>
      </c>
      <c r="C134" s="31" t="s">
        <v>1075</v>
      </c>
      <c r="D134" s="31" t="s">
        <v>1081</v>
      </c>
      <c r="E134" s="31" t="s">
        <v>302</v>
      </c>
      <c r="F134" s="31" t="s">
        <v>1699</v>
      </c>
      <c r="G134" s="31" t="s">
        <v>1075</v>
      </c>
      <c r="H134" s="32">
        <v>1400</v>
      </c>
      <c r="I134" s="32">
        <v>70</v>
      </c>
    </row>
    <row r="135" ht="20" customHeight="1" spans="1:9" x14ac:dyDescent="0.25">
      <c r="A135" s="33">
        <v>134</v>
      </c>
      <c r="B135" s="34" t="s">
        <v>1700</v>
      </c>
      <c r="C135" s="34" t="s">
        <v>1701</v>
      </c>
      <c r="D135" s="34" t="s">
        <v>1702</v>
      </c>
      <c r="E135" s="34" t="s">
        <v>1703</v>
      </c>
      <c r="F135" s="34" t="s">
        <v>1075</v>
      </c>
      <c r="G135" s="34" t="s">
        <v>1704</v>
      </c>
      <c r="H135" s="35">
        <v>1400</v>
      </c>
      <c r="I135" s="35">
        <v>70</v>
      </c>
    </row>
    <row r="136" ht="20" customHeight="1" spans="1:9" x14ac:dyDescent="0.25">
      <c r="A136" s="30">
        <v>135</v>
      </c>
      <c r="B136" s="31" t="s">
        <v>1705</v>
      </c>
      <c r="C136" s="31" t="s">
        <v>1706</v>
      </c>
      <c r="D136" s="31" t="s">
        <v>800</v>
      </c>
      <c r="E136" s="31" t="s">
        <v>1707</v>
      </c>
      <c r="F136" s="31" t="s">
        <v>1075</v>
      </c>
      <c r="G136" s="31" t="s">
        <v>1708</v>
      </c>
      <c r="H136" s="32">
        <v>1400</v>
      </c>
      <c r="I136" s="32">
        <v>70</v>
      </c>
    </row>
    <row r="137" ht="20" customHeight="1" spans="1:9" x14ac:dyDescent="0.25">
      <c r="A137" s="33">
        <v>136</v>
      </c>
      <c r="B137" s="34" t="s">
        <v>1709</v>
      </c>
      <c r="C137" s="34" t="s">
        <v>1075</v>
      </c>
      <c r="D137" s="34" t="s">
        <v>247</v>
      </c>
      <c r="E137" s="34" t="s">
        <v>1710</v>
      </c>
      <c r="F137" s="34" t="s">
        <v>1075</v>
      </c>
      <c r="G137" s="34" t="s">
        <v>1075</v>
      </c>
      <c r="H137" s="35">
        <v>1400</v>
      </c>
      <c r="I137" s="35">
        <v>70</v>
      </c>
    </row>
    <row r="138" ht="20" customHeight="1" spans="1:9" x14ac:dyDescent="0.25">
      <c r="A138" s="30">
        <v>137</v>
      </c>
      <c r="B138" s="31" t="s">
        <v>1711</v>
      </c>
      <c r="C138" s="31" t="s">
        <v>1712</v>
      </c>
      <c r="D138" s="31" t="s">
        <v>329</v>
      </c>
      <c r="E138" s="31" t="s">
        <v>1713</v>
      </c>
      <c r="F138" s="31" t="s">
        <v>243</v>
      </c>
      <c r="G138" s="31" t="s">
        <v>1714</v>
      </c>
      <c r="H138" s="32">
        <v>1400</v>
      </c>
      <c r="I138" s="32">
        <v>70</v>
      </c>
    </row>
    <row r="139" ht="20" customHeight="1" spans="1:9" x14ac:dyDescent="0.25">
      <c r="A139" s="33">
        <v>138</v>
      </c>
      <c r="B139" s="34" t="s">
        <v>1715</v>
      </c>
      <c r="C139" s="34" t="s">
        <v>1075</v>
      </c>
      <c r="D139" s="34" t="s">
        <v>1504</v>
      </c>
      <c r="E139" s="34" t="s">
        <v>235</v>
      </c>
      <c r="F139" s="34" t="s">
        <v>1716</v>
      </c>
      <c r="G139" s="34" t="s">
        <v>1075</v>
      </c>
      <c r="H139" s="35">
        <v>1400</v>
      </c>
      <c r="I139" s="35">
        <v>70</v>
      </c>
    </row>
    <row r="140" ht="20" customHeight="1" spans="1:9" x14ac:dyDescent="0.25">
      <c r="A140" s="30">
        <v>139</v>
      </c>
      <c r="B140" s="31" t="s">
        <v>1717</v>
      </c>
      <c r="C140" s="31" t="s">
        <v>1718</v>
      </c>
      <c r="D140" s="31" t="s">
        <v>329</v>
      </c>
      <c r="E140" s="31" t="s">
        <v>678</v>
      </c>
      <c r="F140" s="31" t="s">
        <v>1719</v>
      </c>
      <c r="G140" s="31" t="s">
        <v>1720</v>
      </c>
      <c r="H140" s="32">
        <v>1400</v>
      </c>
      <c r="I140" s="32">
        <v>70</v>
      </c>
    </row>
    <row r="141" ht="20" customHeight="1" spans="1:9" x14ac:dyDescent="0.25">
      <c r="A141" s="33">
        <v>140</v>
      </c>
      <c r="B141" s="34" t="s">
        <v>1721</v>
      </c>
      <c r="C141" s="34" t="s">
        <v>1722</v>
      </c>
      <c r="D141" s="34" t="s">
        <v>1723</v>
      </c>
      <c r="E141" s="34" t="s">
        <v>491</v>
      </c>
      <c r="F141" s="34" t="s">
        <v>1724</v>
      </c>
      <c r="G141" s="34" t="s">
        <v>1725</v>
      </c>
      <c r="H141" s="35">
        <v>1400</v>
      </c>
      <c r="I141" s="35">
        <v>70</v>
      </c>
    </row>
    <row r="142" ht="20" customHeight="1" spans="1:9" x14ac:dyDescent="0.25">
      <c r="A142" s="30">
        <v>141</v>
      </c>
      <c r="B142" s="31" t="s">
        <v>1726</v>
      </c>
      <c r="C142" s="31" t="s">
        <v>1727</v>
      </c>
      <c r="D142" s="31" t="s">
        <v>1728</v>
      </c>
      <c r="E142" s="31" t="s">
        <v>1729</v>
      </c>
      <c r="F142" s="31" t="s">
        <v>1730</v>
      </c>
      <c r="G142" s="31" t="s">
        <v>1731</v>
      </c>
      <c r="H142" s="32">
        <v>1400</v>
      </c>
      <c r="I142" s="32">
        <v>70</v>
      </c>
    </row>
    <row r="143" ht="20" customHeight="1" spans="1:9" x14ac:dyDescent="0.25">
      <c r="A143" s="33">
        <v>142</v>
      </c>
      <c r="B143" s="34" t="s">
        <v>1732</v>
      </c>
      <c r="C143" s="34" t="s">
        <v>1733</v>
      </c>
      <c r="D143" s="34" t="s">
        <v>292</v>
      </c>
      <c r="E143" s="34" t="s">
        <v>1456</v>
      </c>
      <c r="F143" s="34" t="s">
        <v>1734</v>
      </c>
      <c r="G143" s="34" t="s">
        <v>1735</v>
      </c>
      <c r="H143" s="35">
        <v>1400</v>
      </c>
      <c r="I143" s="35">
        <v>70</v>
      </c>
    </row>
    <row r="144" ht="20" customHeight="1" spans="1:9" x14ac:dyDescent="0.25">
      <c r="A144" s="30">
        <v>143</v>
      </c>
      <c r="B144" s="31" t="s">
        <v>1738</v>
      </c>
      <c r="C144" s="31" t="s">
        <v>887</v>
      </c>
      <c r="D144" s="31" t="s">
        <v>930</v>
      </c>
      <c r="E144" s="31" t="s">
        <v>11</v>
      </c>
      <c r="F144" s="31" t="s">
        <v>1739</v>
      </c>
      <c r="G144" s="31" t="s">
        <v>1740</v>
      </c>
      <c r="H144" s="32">
        <v>1400</v>
      </c>
      <c r="I144" s="32">
        <v>70</v>
      </c>
    </row>
    <row r="145" ht="20" customHeight="1" spans="1:9" x14ac:dyDescent="0.25">
      <c r="A145" s="33">
        <v>144</v>
      </c>
      <c r="B145" s="34" t="s">
        <v>1746</v>
      </c>
      <c r="C145" s="34" t="s">
        <v>1747</v>
      </c>
      <c r="D145" s="34" t="s">
        <v>825</v>
      </c>
      <c r="E145" s="34" t="s">
        <v>481</v>
      </c>
      <c r="F145" s="34" t="s">
        <v>1748</v>
      </c>
      <c r="G145" s="34" t="s">
        <v>1749</v>
      </c>
      <c r="H145" s="35">
        <v>1400</v>
      </c>
      <c r="I145" s="35">
        <v>70</v>
      </c>
    </row>
    <row r="146" ht="20" customHeight="1" spans="1:9" x14ac:dyDescent="0.25">
      <c r="A146" s="30">
        <v>145</v>
      </c>
      <c r="B146" s="31" t="s">
        <v>1750</v>
      </c>
      <c r="C146" s="31" t="s">
        <v>1751</v>
      </c>
      <c r="D146" s="31" t="s">
        <v>1752</v>
      </c>
      <c r="E146" s="31" t="s">
        <v>1753</v>
      </c>
      <c r="F146" s="31" t="s">
        <v>585</v>
      </c>
      <c r="G146" s="31" t="s">
        <v>1754</v>
      </c>
      <c r="H146" s="32">
        <v>1400</v>
      </c>
      <c r="I146" s="32">
        <v>70</v>
      </c>
    </row>
    <row r="147" ht="20" customHeight="1" spans="1:9" x14ac:dyDescent="0.25">
      <c r="A147" s="33">
        <v>146</v>
      </c>
      <c r="B147" s="34" t="s">
        <v>1755</v>
      </c>
      <c r="C147" s="34" t="s">
        <v>1756</v>
      </c>
      <c r="D147" s="34" t="s">
        <v>11</v>
      </c>
      <c r="E147" s="34" t="s">
        <v>1757</v>
      </c>
      <c r="F147" s="34" t="s">
        <v>1075</v>
      </c>
      <c r="G147" s="34" t="s">
        <v>1758</v>
      </c>
      <c r="H147" s="35">
        <v>1400</v>
      </c>
      <c r="I147" s="35">
        <v>70</v>
      </c>
    </row>
    <row r="148" ht="20" customHeight="1" spans="1:9" x14ac:dyDescent="0.25">
      <c r="A148" s="30">
        <v>147</v>
      </c>
      <c r="B148" s="31" t="s">
        <v>1759</v>
      </c>
      <c r="C148" s="31" t="s">
        <v>1760</v>
      </c>
      <c r="D148" s="31" t="s">
        <v>1761</v>
      </c>
      <c r="E148" s="31" t="s">
        <v>538</v>
      </c>
      <c r="F148" s="31" t="s">
        <v>1075</v>
      </c>
      <c r="G148" s="31" t="s">
        <v>1762</v>
      </c>
      <c r="H148" s="32">
        <v>1400</v>
      </c>
      <c r="I148" s="32">
        <v>70</v>
      </c>
    </row>
    <row r="149" ht="20" customHeight="1" spans="1:9" x14ac:dyDescent="0.25">
      <c r="A149" s="33">
        <v>148</v>
      </c>
      <c r="B149" s="34" t="s">
        <v>1763</v>
      </c>
      <c r="C149" s="34" t="s">
        <v>1764</v>
      </c>
      <c r="D149" s="34" t="s">
        <v>782</v>
      </c>
      <c r="E149" s="34" t="s">
        <v>1765</v>
      </c>
      <c r="F149" s="34" t="s">
        <v>1766</v>
      </c>
      <c r="G149" s="34" t="s">
        <v>1767</v>
      </c>
      <c r="H149" s="35">
        <v>1400</v>
      </c>
      <c r="I149" s="35">
        <v>70</v>
      </c>
    </row>
    <row r="150" ht="20" customHeight="1" spans="1:9" x14ac:dyDescent="0.25">
      <c r="A150" s="30">
        <v>149</v>
      </c>
      <c r="B150" s="31" t="s">
        <v>1768</v>
      </c>
      <c r="C150" s="31" t="s">
        <v>1769</v>
      </c>
      <c r="D150" s="31" t="s">
        <v>1130</v>
      </c>
      <c r="E150" s="31" t="s">
        <v>115</v>
      </c>
      <c r="F150" s="31" t="s">
        <v>1770</v>
      </c>
      <c r="G150" s="31" t="s">
        <v>1771</v>
      </c>
      <c r="H150" s="32">
        <v>1400</v>
      </c>
      <c r="I150" s="32">
        <v>70</v>
      </c>
    </row>
    <row r="151" ht="20" customHeight="1" spans="1:9" x14ac:dyDescent="0.25">
      <c r="A151" s="33">
        <v>150</v>
      </c>
      <c r="B151" s="34" t="s">
        <v>1772</v>
      </c>
      <c r="C151" s="34" t="s">
        <v>1773</v>
      </c>
      <c r="D151" s="34" t="s">
        <v>1774</v>
      </c>
      <c r="E151" s="34" t="s">
        <v>253</v>
      </c>
      <c r="F151" s="34" t="s">
        <v>1775</v>
      </c>
      <c r="G151" s="34" t="s">
        <v>1776</v>
      </c>
      <c r="H151" s="35">
        <v>1400</v>
      </c>
      <c r="I151" s="35">
        <v>70</v>
      </c>
    </row>
    <row r="152" ht="20" customHeight="1" spans="1:9" x14ac:dyDescent="0.25">
      <c r="A152" s="30">
        <v>151</v>
      </c>
      <c r="B152" s="31" t="s">
        <v>1777</v>
      </c>
      <c r="C152" s="31" t="s">
        <v>1778</v>
      </c>
      <c r="D152" s="31" t="s">
        <v>1779</v>
      </c>
      <c r="E152" s="31" t="s">
        <v>380</v>
      </c>
      <c r="F152" s="31" t="s">
        <v>1075</v>
      </c>
      <c r="G152" s="31" t="s">
        <v>1780</v>
      </c>
      <c r="H152" s="32">
        <v>1400</v>
      </c>
      <c r="I152" s="32">
        <v>70</v>
      </c>
    </row>
    <row r="153" ht="20" customHeight="1" spans="1:9" x14ac:dyDescent="0.25">
      <c r="A153" s="33">
        <v>152</v>
      </c>
      <c r="B153" s="34" t="s">
        <v>1781</v>
      </c>
      <c r="C153" s="34" t="s">
        <v>1782</v>
      </c>
      <c r="D153" s="34" t="s">
        <v>21</v>
      </c>
      <c r="E153" s="34" t="s">
        <v>1783</v>
      </c>
      <c r="F153" s="34" t="s">
        <v>1075</v>
      </c>
      <c r="G153" s="34" t="s">
        <v>1784</v>
      </c>
      <c r="H153" s="35">
        <v>1400</v>
      </c>
      <c r="I153" s="35">
        <v>70</v>
      </c>
    </row>
    <row r="154" ht="20" customHeight="1" spans="1:9" x14ac:dyDescent="0.25">
      <c r="A154" s="30">
        <v>153</v>
      </c>
      <c r="B154" s="31" t="s">
        <v>1785</v>
      </c>
      <c r="C154" s="31" t="s">
        <v>1786</v>
      </c>
      <c r="D154" s="31" t="s">
        <v>1787</v>
      </c>
      <c r="E154" s="31" t="s">
        <v>588</v>
      </c>
      <c r="F154" s="31" t="s">
        <v>658</v>
      </c>
      <c r="G154" s="31" t="s">
        <v>1788</v>
      </c>
      <c r="H154" s="32">
        <v>1400</v>
      </c>
      <c r="I154" s="32">
        <v>70</v>
      </c>
    </row>
    <row r="155" ht="20" customHeight="1" spans="1:9" x14ac:dyDescent="0.25">
      <c r="A155" s="33">
        <v>154</v>
      </c>
      <c r="B155" s="34" t="s">
        <v>1789</v>
      </c>
      <c r="C155" s="34" t="s">
        <v>1790</v>
      </c>
      <c r="D155" s="34" t="s">
        <v>393</v>
      </c>
      <c r="E155" s="34" t="s">
        <v>1791</v>
      </c>
      <c r="F155" s="34" t="s">
        <v>1075</v>
      </c>
      <c r="G155" s="34" t="s">
        <v>1792</v>
      </c>
      <c r="H155" s="35">
        <v>1400</v>
      </c>
      <c r="I155" s="35">
        <v>70</v>
      </c>
    </row>
    <row r="156" ht="20" customHeight="1" spans="1:9" x14ac:dyDescent="0.25">
      <c r="A156" s="30">
        <v>155</v>
      </c>
      <c r="B156" s="31" t="s">
        <v>1793</v>
      </c>
      <c r="C156" s="31" t="s">
        <v>1794</v>
      </c>
      <c r="D156" s="31" t="s">
        <v>21</v>
      </c>
      <c r="E156" s="31" t="s">
        <v>11</v>
      </c>
      <c r="F156" s="31" t="s">
        <v>1075</v>
      </c>
      <c r="G156" s="31" t="s">
        <v>1795</v>
      </c>
      <c r="H156" s="32">
        <v>1400</v>
      </c>
      <c r="I156" s="32">
        <v>70</v>
      </c>
    </row>
    <row r="157" ht="20" customHeight="1" spans="1:9" x14ac:dyDescent="0.25">
      <c r="A157" s="33">
        <v>156</v>
      </c>
      <c r="B157" s="34" t="s">
        <v>1796</v>
      </c>
      <c r="C157" s="34" t="s">
        <v>1797</v>
      </c>
      <c r="D157" s="34" t="s">
        <v>698</v>
      </c>
      <c r="E157" s="34" t="s">
        <v>538</v>
      </c>
      <c r="F157" s="34" t="s">
        <v>1075</v>
      </c>
      <c r="G157" s="34" t="s">
        <v>1798</v>
      </c>
      <c r="H157" s="35">
        <v>1400</v>
      </c>
      <c r="I157" s="35">
        <v>70</v>
      </c>
    </row>
    <row r="158" ht="20" customHeight="1" spans="1:9" x14ac:dyDescent="0.25">
      <c r="A158" s="30">
        <v>157</v>
      </c>
      <c r="B158" s="31" t="s">
        <v>1799</v>
      </c>
      <c r="C158" s="31" t="s">
        <v>1075</v>
      </c>
      <c r="D158" s="31" t="s">
        <v>21</v>
      </c>
      <c r="E158" s="31" t="s">
        <v>1800</v>
      </c>
      <c r="F158" s="31" t="s">
        <v>1075</v>
      </c>
      <c r="G158" s="31" t="s">
        <v>1075</v>
      </c>
      <c r="H158" s="32">
        <v>1400</v>
      </c>
      <c r="I158" s="32">
        <v>70</v>
      </c>
    </row>
    <row r="159" ht="20" customHeight="1" spans="1:9" x14ac:dyDescent="0.25">
      <c r="A159" s="33">
        <v>158</v>
      </c>
      <c r="B159" s="34" t="s">
        <v>1804</v>
      </c>
      <c r="C159" s="34" t="s">
        <v>1805</v>
      </c>
      <c r="D159" s="34" t="s">
        <v>1806</v>
      </c>
      <c r="E159" s="34" t="s">
        <v>1807</v>
      </c>
      <c r="F159" s="34" t="s">
        <v>481</v>
      </c>
      <c r="G159" s="34" t="s">
        <v>1808</v>
      </c>
      <c r="H159" s="35">
        <v>1400</v>
      </c>
      <c r="I159" s="35">
        <v>70</v>
      </c>
    </row>
    <row r="160" ht="20" customHeight="1" spans="1:9" x14ac:dyDescent="0.25">
      <c r="A160" s="30">
        <v>159</v>
      </c>
      <c r="B160" s="31" t="s">
        <v>1809</v>
      </c>
      <c r="C160" s="31" t="s">
        <v>1075</v>
      </c>
      <c r="D160" s="31" t="s">
        <v>689</v>
      </c>
      <c r="E160" s="31" t="s">
        <v>1810</v>
      </c>
      <c r="F160" s="31" t="s">
        <v>1811</v>
      </c>
      <c r="G160" s="31" t="s">
        <v>1075</v>
      </c>
      <c r="H160" s="32">
        <v>1400</v>
      </c>
      <c r="I160" s="32">
        <v>70</v>
      </c>
    </row>
    <row r="161" ht="20" customHeight="1" spans="1:9" x14ac:dyDescent="0.25">
      <c r="A161" s="33">
        <v>160</v>
      </c>
      <c r="B161" s="34" t="s">
        <v>1812</v>
      </c>
      <c r="C161" s="34" t="s">
        <v>1813</v>
      </c>
      <c r="D161" s="34" t="s">
        <v>1814</v>
      </c>
      <c r="E161" s="34" t="s">
        <v>1815</v>
      </c>
      <c r="F161" s="34" t="s">
        <v>1075</v>
      </c>
      <c r="G161" s="34" t="s">
        <v>1816</v>
      </c>
      <c r="H161" s="35">
        <v>1400</v>
      </c>
      <c r="I161" s="35">
        <v>70</v>
      </c>
    </row>
    <row r="162" ht="20" customHeight="1" spans="1:9" x14ac:dyDescent="0.25">
      <c r="A162" s="30">
        <v>161</v>
      </c>
      <c r="B162" s="31" t="s">
        <v>1817</v>
      </c>
      <c r="C162" s="31" t="s">
        <v>1818</v>
      </c>
      <c r="D162" s="31" t="s">
        <v>1819</v>
      </c>
      <c r="E162" s="31" t="s">
        <v>1820</v>
      </c>
      <c r="F162" s="31" t="s">
        <v>1075</v>
      </c>
      <c r="G162" s="31" t="s">
        <v>1821</v>
      </c>
      <c r="H162" s="32">
        <v>1400</v>
      </c>
      <c r="I162" s="32">
        <v>70</v>
      </c>
    </row>
    <row r="163" ht="20" customHeight="1" spans="1:9" x14ac:dyDescent="0.25">
      <c r="A163" s="33">
        <v>162</v>
      </c>
      <c r="B163" s="34" t="s">
        <v>1822</v>
      </c>
      <c r="C163" s="34" t="s">
        <v>1823</v>
      </c>
      <c r="D163" s="34" t="s">
        <v>106</v>
      </c>
      <c r="E163" s="34" t="s">
        <v>1824</v>
      </c>
      <c r="F163" s="34" t="s">
        <v>1075</v>
      </c>
      <c r="G163" s="34" t="s">
        <v>1825</v>
      </c>
      <c r="H163" s="35">
        <v>1400</v>
      </c>
      <c r="I163" s="35">
        <v>70</v>
      </c>
    </row>
    <row r="164" ht="20" customHeight="1" spans="1:9" x14ac:dyDescent="0.25">
      <c r="A164" s="30">
        <v>163</v>
      </c>
      <c r="B164" s="31" t="s">
        <v>1826</v>
      </c>
      <c r="C164" s="31" t="s">
        <v>1827</v>
      </c>
      <c r="D164" s="31" t="s">
        <v>319</v>
      </c>
      <c r="E164" s="31" t="s">
        <v>259</v>
      </c>
      <c r="F164" s="31" t="s">
        <v>29</v>
      </c>
      <c r="G164" s="31" t="s">
        <v>1828</v>
      </c>
      <c r="H164" s="32">
        <v>1400</v>
      </c>
      <c r="I164" s="32">
        <v>70</v>
      </c>
    </row>
    <row r="165" ht="20" customHeight="1" spans="1:9" x14ac:dyDescent="0.25">
      <c r="A165" s="33">
        <v>164</v>
      </c>
      <c r="B165" s="34" t="s">
        <v>1829</v>
      </c>
      <c r="C165" s="34" t="s">
        <v>1830</v>
      </c>
      <c r="D165" s="34" t="s">
        <v>1831</v>
      </c>
      <c r="E165" s="34" t="s">
        <v>1538</v>
      </c>
      <c r="F165" s="34" t="s">
        <v>1832</v>
      </c>
      <c r="G165" s="34" t="s">
        <v>1833</v>
      </c>
      <c r="H165" s="35">
        <v>1400</v>
      </c>
      <c r="I165" s="35">
        <v>70</v>
      </c>
    </row>
    <row r="166" ht="20" customHeight="1" spans="1:9" x14ac:dyDescent="0.25">
      <c r="A166" s="30">
        <v>165</v>
      </c>
      <c r="B166" s="31" t="s">
        <v>1834</v>
      </c>
      <c r="C166" s="31" t="s">
        <v>1835</v>
      </c>
      <c r="D166" s="31" t="s">
        <v>253</v>
      </c>
      <c r="E166" s="31" t="s">
        <v>452</v>
      </c>
      <c r="F166" s="31" t="s">
        <v>911</v>
      </c>
      <c r="G166" s="31" t="s">
        <v>1836</v>
      </c>
      <c r="H166" s="32">
        <v>1400</v>
      </c>
      <c r="I166" s="32">
        <v>70</v>
      </c>
    </row>
    <row r="167" ht="20" customHeight="1" spans="1:9" x14ac:dyDescent="0.25">
      <c r="A167" s="33">
        <v>166</v>
      </c>
      <c r="B167" s="34" t="s">
        <v>1837</v>
      </c>
      <c r="C167" s="34" t="s">
        <v>1075</v>
      </c>
      <c r="D167" s="34" t="s">
        <v>1582</v>
      </c>
      <c r="E167" s="34" t="s">
        <v>1838</v>
      </c>
      <c r="F167" s="34" t="s">
        <v>1839</v>
      </c>
      <c r="G167" s="34" t="s">
        <v>1075</v>
      </c>
      <c r="H167" s="35">
        <v>1400</v>
      </c>
      <c r="I167" s="35">
        <v>70</v>
      </c>
    </row>
    <row r="168" ht="20" customHeight="1" spans="1:9" x14ac:dyDescent="0.25">
      <c r="A168" s="30">
        <v>167</v>
      </c>
      <c r="B168" s="31" t="s">
        <v>1840</v>
      </c>
      <c r="C168" s="31" t="s">
        <v>1841</v>
      </c>
      <c r="D168" s="31" t="s">
        <v>1842</v>
      </c>
      <c r="E168" s="31" t="s">
        <v>1843</v>
      </c>
      <c r="F168" s="31" t="s">
        <v>582</v>
      </c>
      <c r="G168" s="31" t="s">
        <v>1844</v>
      </c>
      <c r="H168" s="32">
        <v>1400</v>
      </c>
      <c r="I168" s="32">
        <v>70</v>
      </c>
    </row>
    <row r="169" ht="20" customHeight="1" spans="1:9" x14ac:dyDescent="0.25">
      <c r="A169" s="33">
        <v>168</v>
      </c>
      <c r="B169" s="34" t="s">
        <v>1845</v>
      </c>
      <c r="C169" s="34" t="s">
        <v>1846</v>
      </c>
      <c r="D169" s="34" t="s">
        <v>1847</v>
      </c>
      <c r="E169" s="34" t="s">
        <v>38</v>
      </c>
      <c r="F169" s="34" t="s">
        <v>1075</v>
      </c>
      <c r="G169" s="34" t="s">
        <v>1848</v>
      </c>
      <c r="H169" s="35">
        <v>1400</v>
      </c>
      <c r="I169" s="35">
        <v>70</v>
      </c>
    </row>
    <row r="170" ht="20" customHeight="1" spans="1:9" x14ac:dyDescent="0.25">
      <c r="A170" s="30">
        <v>169</v>
      </c>
      <c r="B170" s="31" t="s">
        <v>1849</v>
      </c>
      <c r="C170" s="31" t="s">
        <v>1075</v>
      </c>
      <c r="D170" s="31" t="s">
        <v>1850</v>
      </c>
      <c r="E170" s="31" t="s">
        <v>541</v>
      </c>
      <c r="F170" s="31" t="s">
        <v>1851</v>
      </c>
      <c r="G170" s="31" t="s">
        <v>1075</v>
      </c>
      <c r="H170" s="32">
        <v>1400</v>
      </c>
      <c r="I170" s="32">
        <v>70</v>
      </c>
    </row>
    <row r="171" ht="20" customHeight="1" spans="1:9" x14ac:dyDescent="0.25">
      <c r="A171" s="33">
        <v>170</v>
      </c>
      <c r="B171" s="34" t="s">
        <v>1852</v>
      </c>
      <c r="C171" s="34" t="s">
        <v>1853</v>
      </c>
      <c r="D171" s="34" t="s">
        <v>416</v>
      </c>
      <c r="E171" s="34" t="s">
        <v>335</v>
      </c>
      <c r="F171" s="34" t="s">
        <v>1843</v>
      </c>
      <c r="G171" s="34" t="s">
        <v>1854</v>
      </c>
      <c r="H171" s="35">
        <v>1400</v>
      </c>
      <c r="I171" s="35">
        <v>70</v>
      </c>
    </row>
    <row r="172" ht="20" customHeight="1" spans="1:9" x14ac:dyDescent="0.25">
      <c r="A172" s="30">
        <v>171</v>
      </c>
      <c r="B172" s="31" t="s">
        <v>1855</v>
      </c>
      <c r="C172" s="31" t="s">
        <v>1856</v>
      </c>
      <c r="D172" s="31" t="s">
        <v>125</v>
      </c>
      <c r="E172" s="31" t="s">
        <v>335</v>
      </c>
      <c r="F172" s="31" t="s">
        <v>1075</v>
      </c>
      <c r="G172" s="31" t="s">
        <v>1857</v>
      </c>
      <c r="H172" s="32">
        <v>1400</v>
      </c>
      <c r="I172" s="32">
        <v>70</v>
      </c>
    </row>
    <row r="173" ht="20" customHeight="1" spans="1:9" x14ac:dyDescent="0.25">
      <c r="A173" s="33">
        <v>172</v>
      </c>
      <c r="B173" s="34" t="s">
        <v>1858</v>
      </c>
      <c r="C173" s="34" t="s">
        <v>1859</v>
      </c>
      <c r="D173" s="34" t="s">
        <v>673</v>
      </c>
      <c r="E173" s="34" t="s">
        <v>1860</v>
      </c>
      <c r="F173" s="34" t="s">
        <v>1075</v>
      </c>
      <c r="G173" s="34" t="s">
        <v>1861</v>
      </c>
      <c r="H173" s="35">
        <v>1400</v>
      </c>
      <c r="I173" s="35">
        <v>70</v>
      </c>
    </row>
    <row r="174" ht="20" customHeight="1" spans="1:9" x14ac:dyDescent="0.25">
      <c r="A174" s="30">
        <v>173</v>
      </c>
      <c r="B174" s="31" t="s">
        <v>1866</v>
      </c>
      <c r="C174" s="31" t="s">
        <v>1867</v>
      </c>
      <c r="D174" s="31" t="s">
        <v>1868</v>
      </c>
      <c r="E174" s="31" t="s">
        <v>66</v>
      </c>
      <c r="F174" s="31" t="s">
        <v>1075</v>
      </c>
      <c r="G174" s="31" t="s">
        <v>1869</v>
      </c>
      <c r="H174" s="32">
        <v>1400</v>
      </c>
      <c r="I174" s="32">
        <v>70</v>
      </c>
    </row>
    <row r="175" ht="20" customHeight="1" spans="1:9" x14ac:dyDescent="0.25">
      <c r="A175" s="33">
        <v>174</v>
      </c>
      <c r="B175" s="34" t="s">
        <v>1870</v>
      </c>
      <c r="C175" s="34" t="s">
        <v>1871</v>
      </c>
      <c r="D175" s="34" t="s">
        <v>1872</v>
      </c>
      <c r="E175" s="34" t="s">
        <v>1427</v>
      </c>
      <c r="F175" s="34" t="s">
        <v>1873</v>
      </c>
      <c r="G175" s="34" t="s">
        <v>1874</v>
      </c>
      <c r="H175" s="35">
        <v>1400</v>
      </c>
      <c r="I175" s="35">
        <v>70</v>
      </c>
    </row>
    <row r="176" ht="20" customHeight="1" spans="1:9" x14ac:dyDescent="0.25">
      <c r="A176" s="30">
        <v>175</v>
      </c>
      <c r="B176" s="31" t="s">
        <v>1875</v>
      </c>
      <c r="C176" s="31" t="s">
        <v>1876</v>
      </c>
      <c r="D176" s="31" t="s">
        <v>1877</v>
      </c>
      <c r="E176" s="31" t="s">
        <v>1878</v>
      </c>
      <c r="F176" s="31" t="s">
        <v>1075</v>
      </c>
      <c r="G176" s="31" t="s">
        <v>1879</v>
      </c>
      <c r="H176" s="32">
        <v>2500</v>
      </c>
      <c r="I176" s="32">
        <v>125</v>
      </c>
    </row>
    <row r="177" ht="20" customHeight="1" spans="1:9" x14ac:dyDescent="0.25">
      <c r="A177" s="33">
        <v>176</v>
      </c>
      <c r="B177" s="34" t="s">
        <v>1880</v>
      </c>
      <c r="C177" s="34" t="s">
        <v>1881</v>
      </c>
      <c r="D177" s="34" t="s">
        <v>920</v>
      </c>
      <c r="E177" s="34" t="s">
        <v>1882</v>
      </c>
      <c r="F177" s="34" t="s">
        <v>1883</v>
      </c>
      <c r="G177" s="34" t="s">
        <v>1884</v>
      </c>
      <c r="H177" s="35">
        <v>1400</v>
      </c>
      <c r="I177" s="35">
        <v>70</v>
      </c>
    </row>
    <row r="178" ht="20" customHeight="1" spans="1:9" x14ac:dyDescent="0.25">
      <c r="A178" s="30">
        <v>177</v>
      </c>
      <c r="B178" s="31" t="s">
        <v>1887</v>
      </c>
      <c r="C178" s="31" t="s">
        <v>1075</v>
      </c>
      <c r="D178" s="31" t="s">
        <v>1888</v>
      </c>
      <c r="E178" s="31" t="s">
        <v>1889</v>
      </c>
      <c r="F178" s="31" t="s">
        <v>1075</v>
      </c>
      <c r="G178" s="31" t="s">
        <v>1075</v>
      </c>
      <c r="H178" s="32">
        <v>1400</v>
      </c>
      <c r="I178" s="32">
        <v>70</v>
      </c>
    </row>
    <row r="179" ht="20" customHeight="1" spans="1:9" x14ac:dyDescent="0.25">
      <c r="A179" s="33">
        <v>178</v>
      </c>
      <c r="B179" s="34" t="s">
        <v>1890</v>
      </c>
      <c r="C179" s="34" t="s">
        <v>1891</v>
      </c>
      <c r="D179" s="34" t="s">
        <v>21</v>
      </c>
      <c r="E179" s="34" t="s">
        <v>1892</v>
      </c>
      <c r="F179" s="34" t="s">
        <v>1893</v>
      </c>
      <c r="G179" s="34" t="s">
        <v>1894</v>
      </c>
      <c r="H179" s="35">
        <v>1400</v>
      </c>
      <c r="I179" s="35">
        <v>70</v>
      </c>
    </row>
    <row r="180" ht="20" customHeight="1" spans="1:9" x14ac:dyDescent="0.25">
      <c r="A180" s="30">
        <v>179</v>
      </c>
      <c r="B180" s="31" t="s">
        <v>1895</v>
      </c>
      <c r="C180" s="31" t="s">
        <v>1075</v>
      </c>
      <c r="D180" s="31" t="s">
        <v>1135</v>
      </c>
      <c r="E180" s="31" t="s">
        <v>1896</v>
      </c>
      <c r="F180" s="31" t="s">
        <v>1075</v>
      </c>
      <c r="G180" s="31" t="s">
        <v>1075</v>
      </c>
      <c r="H180" s="32">
        <v>1400</v>
      </c>
      <c r="I180" s="32">
        <v>70</v>
      </c>
    </row>
    <row r="181" ht="20" customHeight="1" spans="1:9" x14ac:dyDescent="0.25">
      <c r="A181" s="33">
        <v>180</v>
      </c>
      <c r="B181" s="34" t="s">
        <v>1897</v>
      </c>
      <c r="C181" s="34" t="s">
        <v>1898</v>
      </c>
      <c r="D181" s="34" t="s">
        <v>689</v>
      </c>
      <c r="E181" s="34" t="s">
        <v>1899</v>
      </c>
      <c r="F181" s="34" t="s">
        <v>1075</v>
      </c>
      <c r="G181" s="34" t="s">
        <v>1900</v>
      </c>
      <c r="H181" s="35">
        <v>1400</v>
      </c>
      <c r="I181" s="35">
        <v>70</v>
      </c>
    </row>
    <row r="182" ht="20" customHeight="1" spans="1:9" x14ac:dyDescent="0.25">
      <c r="A182" s="30">
        <v>181</v>
      </c>
      <c r="B182" s="31" t="s">
        <v>1901</v>
      </c>
      <c r="C182" s="31" t="s">
        <v>1075</v>
      </c>
      <c r="D182" s="31" t="s">
        <v>1902</v>
      </c>
      <c r="E182" s="31" t="s">
        <v>376</v>
      </c>
      <c r="F182" s="31" t="s">
        <v>1903</v>
      </c>
      <c r="G182" s="31" t="s">
        <v>1075</v>
      </c>
      <c r="H182" s="32">
        <v>1400</v>
      </c>
      <c r="I182" s="32">
        <v>70</v>
      </c>
    </row>
    <row r="183" ht="20" customHeight="1" spans="1:9" x14ac:dyDescent="0.25">
      <c r="A183" s="33">
        <v>182</v>
      </c>
      <c r="B183" s="34" t="s">
        <v>1911</v>
      </c>
      <c r="C183" s="34" t="s">
        <v>1912</v>
      </c>
      <c r="D183" s="34" t="s">
        <v>1913</v>
      </c>
      <c r="E183" s="34" t="s">
        <v>770</v>
      </c>
      <c r="F183" s="34" t="s">
        <v>1075</v>
      </c>
      <c r="G183" s="34" t="s">
        <v>1914</v>
      </c>
      <c r="H183" s="35">
        <v>1400</v>
      </c>
      <c r="I183" s="35">
        <v>70</v>
      </c>
    </row>
    <row r="184" ht="20" customHeight="1" spans="1:9" x14ac:dyDescent="0.25">
      <c r="A184" s="30">
        <v>183</v>
      </c>
      <c r="B184" s="31" t="s">
        <v>1915</v>
      </c>
      <c r="C184" s="31" t="s">
        <v>1916</v>
      </c>
      <c r="D184" s="31" t="s">
        <v>1245</v>
      </c>
      <c r="E184" s="31" t="s">
        <v>1917</v>
      </c>
      <c r="F184" s="31" t="s">
        <v>1075</v>
      </c>
      <c r="G184" s="31" t="s">
        <v>1918</v>
      </c>
      <c r="H184" s="32">
        <v>1400</v>
      </c>
      <c r="I184" s="32">
        <v>70</v>
      </c>
    </row>
    <row r="185" ht="20" customHeight="1" spans="1:9" x14ac:dyDescent="0.25">
      <c r="A185" s="33">
        <v>184</v>
      </c>
      <c r="B185" s="34" t="s">
        <v>1919</v>
      </c>
      <c r="C185" s="34" t="s">
        <v>1075</v>
      </c>
      <c r="D185" s="34" t="s">
        <v>116</v>
      </c>
      <c r="E185" s="34" t="s">
        <v>1920</v>
      </c>
      <c r="F185" s="34" t="s">
        <v>1075</v>
      </c>
      <c r="G185" s="34" t="s">
        <v>1921</v>
      </c>
      <c r="H185" s="35">
        <v>1400</v>
      </c>
      <c r="I185" s="35">
        <v>70</v>
      </c>
    </row>
    <row r="186" ht="20" customHeight="1" spans="1:9" x14ac:dyDescent="0.25">
      <c r="A186" s="30">
        <v>185</v>
      </c>
      <c r="B186" s="31" t="s">
        <v>1922</v>
      </c>
      <c r="C186" s="31" t="s">
        <v>1923</v>
      </c>
      <c r="D186" s="31" t="s">
        <v>1924</v>
      </c>
      <c r="E186" s="31" t="s">
        <v>1925</v>
      </c>
      <c r="F186" s="31" t="s">
        <v>1926</v>
      </c>
      <c r="G186" s="31" t="s">
        <v>1927</v>
      </c>
      <c r="H186" s="32">
        <v>1400</v>
      </c>
      <c r="I186" s="32">
        <v>70</v>
      </c>
    </row>
    <row r="187" ht="20" customHeight="1" spans="1:9" x14ac:dyDescent="0.25">
      <c r="A187" s="33">
        <v>186</v>
      </c>
      <c r="B187" s="34" t="s">
        <v>1928</v>
      </c>
      <c r="C187" s="34" t="s">
        <v>1929</v>
      </c>
      <c r="D187" s="34" t="s">
        <v>344</v>
      </c>
      <c r="E187" s="34" t="s">
        <v>1729</v>
      </c>
      <c r="F187" s="34" t="s">
        <v>1075</v>
      </c>
      <c r="G187" s="34" t="s">
        <v>1930</v>
      </c>
      <c r="H187" s="35">
        <v>1400</v>
      </c>
      <c r="I187" s="35">
        <v>70</v>
      </c>
    </row>
    <row r="188" ht="20" customHeight="1" spans="1:9" x14ac:dyDescent="0.25">
      <c r="A188" s="30">
        <v>187</v>
      </c>
      <c r="B188" s="31" t="s">
        <v>1931</v>
      </c>
      <c r="C188" s="31" t="s">
        <v>1932</v>
      </c>
      <c r="D188" s="31" t="s">
        <v>1933</v>
      </c>
      <c r="E188" s="31" t="s">
        <v>1934</v>
      </c>
      <c r="F188" s="31" t="s">
        <v>115</v>
      </c>
      <c r="G188" s="31" t="s">
        <v>1935</v>
      </c>
      <c r="H188" s="32">
        <v>1400</v>
      </c>
      <c r="I188" s="32">
        <v>70</v>
      </c>
    </row>
    <row r="189" ht="20" customHeight="1" spans="1:9" x14ac:dyDescent="0.25">
      <c r="A189" s="33">
        <v>188</v>
      </c>
      <c r="B189" s="34" t="s">
        <v>1936</v>
      </c>
      <c r="C189" s="34" t="s">
        <v>1937</v>
      </c>
      <c r="D189" s="34" t="s">
        <v>21</v>
      </c>
      <c r="E189" s="34" t="s">
        <v>1938</v>
      </c>
      <c r="F189" s="34" t="s">
        <v>1075</v>
      </c>
      <c r="G189" s="34" t="s">
        <v>1939</v>
      </c>
      <c r="H189" s="35">
        <v>1400</v>
      </c>
      <c r="I189" s="35">
        <v>70</v>
      </c>
    </row>
    <row r="190" ht="20" customHeight="1" spans="1:9" x14ac:dyDescent="0.25">
      <c r="A190" s="30">
        <v>189</v>
      </c>
      <c r="B190" s="31" t="s">
        <v>1940</v>
      </c>
      <c r="C190" s="31" t="s">
        <v>1075</v>
      </c>
      <c r="D190" s="31" t="s">
        <v>608</v>
      </c>
      <c r="E190" s="31" t="s">
        <v>1941</v>
      </c>
      <c r="F190" s="31" t="s">
        <v>235</v>
      </c>
      <c r="G190" s="31" t="s">
        <v>1942</v>
      </c>
      <c r="H190" s="32">
        <v>1400</v>
      </c>
      <c r="I190" s="32">
        <v>70</v>
      </c>
    </row>
    <row r="191" ht="20" customHeight="1" spans="1:9" x14ac:dyDescent="0.25">
      <c r="A191" s="33">
        <v>190</v>
      </c>
      <c r="B191" s="34" t="s">
        <v>1943</v>
      </c>
      <c r="C191" s="34" t="s">
        <v>1944</v>
      </c>
      <c r="D191" s="34" t="s">
        <v>1442</v>
      </c>
      <c r="E191" s="34" t="s">
        <v>1945</v>
      </c>
      <c r="F191" s="34" t="s">
        <v>1946</v>
      </c>
      <c r="G191" s="34" t="s">
        <v>1947</v>
      </c>
      <c r="H191" s="35">
        <v>1400</v>
      </c>
      <c r="I191" s="35">
        <v>70</v>
      </c>
    </row>
    <row r="192" ht="20" customHeight="1" spans="1:9" x14ac:dyDescent="0.25">
      <c r="A192" s="30">
        <v>191</v>
      </c>
      <c r="B192" s="31" t="s">
        <v>1948</v>
      </c>
      <c r="C192" s="31" t="s">
        <v>1949</v>
      </c>
      <c r="D192" s="31" t="s">
        <v>235</v>
      </c>
      <c r="E192" s="31" t="s">
        <v>452</v>
      </c>
      <c r="F192" s="31" t="s">
        <v>1193</v>
      </c>
      <c r="G192" s="31" t="s">
        <v>1950</v>
      </c>
      <c r="H192" s="32">
        <v>1400</v>
      </c>
      <c r="I192" s="32">
        <v>70</v>
      </c>
    </row>
    <row r="193" ht="20" customHeight="1" spans="1:9" x14ac:dyDescent="0.25">
      <c r="A193" s="33">
        <v>192</v>
      </c>
      <c r="B193" s="34" t="s">
        <v>1951</v>
      </c>
      <c r="C193" s="34" t="s">
        <v>1952</v>
      </c>
      <c r="D193" s="34" t="s">
        <v>879</v>
      </c>
      <c r="E193" s="34" t="s">
        <v>941</v>
      </c>
      <c r="F193" s="34" t="s">
        <v>1075</v>
      </c>
      <c r="G193" s="34" t="s">
        <v>1953</v>
      </c>
      <c r="H193" s="35">
        <v>1400</v>
      </c>
      <c r="I193" s="35">
        <v>70</v>
      </c>
    </row>
    <row r="194" ht="20" customHeight="1" spans="1:9" x14ac:dyDescent="0.25">
      <c r="A194" s="30">
        <v>193</v>
      </c>
      <c r="B194" s="31" t="s">
        <v>1954</v>
      </c>
      <c r="C194" s="31" t="s">
        <v>1955</v>
      </c>
      <c r="D194" s="31" t="s">
        <v>1956</v>
      </c>
      <c r="E194" s="31" t="s">
        <v>292</v>
      </c>
      <c r="F194" s="31" t="s">
        <v>1075</v>
      </c>
      <c r="G194" s="31" t="s">
        <v>1957</v>
      </c>
      <c r="H194" s="32">
        <v>1400</v>
      </c>
      <c r="I194" s="32">
        <v>70</v>
      </c>
    </row>
    <row r="195" ht="20" customHeight="1" spans="1:9" x14ac:dyDescent="0.25">
      <c r="A195" s="33">
        <v>194</v>
      </c>
      <c r="B195" s="34" t="s">
        <v>1966</v>
      </c>
      <c r="C195" s="34" t="s">
        <v>1075</v>
      </c>
      <c r="D195" s="34" t="s">
        <v>1967</v>
      </c>
      <c r="E195" s="34" t="s">
        <v>1287</v>
      </c>
      <c r="F195" s="34" t="s">
        <v>1075</v>
      </c>
      <c r="G195" s="34" t="s">
        <v>1075</v>
      </c>
      <c r="H195" s="35">
        <v>1400</v>
      </c>
      <c r="I195" s="35">
        <v>70</v>
      </c>
    </row>
    <row r="196" ht="20" customHeight="1" spans="1:9" x14ac:dyDescent="0.25">
      <c r="A196" s="30">
        <v>195</v>
      </c>
      <c r="B196" s="31" t="s">
        <v>1970</v>
      </c>
      <c r="C196" s="31" t="s">
        <v>1971</v>
      </c>
      <c r="D196" s="31" t="s">
        <v>1167</v>
      </c>
      <c r="E196" s="31" t="s">
        <v>1972</v>
      </c>
      <c r="F196" s="31" t="s">
        <v>1973</v>
      </c>
      <c r="G196" s="31" t="s">
        <v>1974</v>
      </c>
      <c r="H196" s="32">
        <v>1400</v>
      </c>
      <c r="I196" s="32">
        <v>70</v>
      </c>
    </row>
    <row r="197" ht="20" customHeight="1" spans="1:9" x14ac:dyDescent="0.25">
      <c r="A197" s="33">
        <v>196</v>
      </c>
      <c r="B197" s="34" t="s">
        <v>1975</v>
      </c>
      <c r="C197" s="34" t="s">
        <v>1075</v>
      </c>
      <c r="D197" s="34" t="s">
        <v>1976</v>
      </c>
      <c r="E197" s="34" t="s">
        <v>1977</v>
      </c>
      <c r="F197" s="34" t="s">
        <v>1978</v>
      </c>
      <c r="G197" s="34" t="s">
        <v>1075</v>
      </c>
      <c r="H197" s="35">
        <v>1400</v>
      </c>
      <c r="I197" s="35">
        <v>70</v>
      </c>
    </row>
    <row r="198" ht="20" customHeight="1" spans="1:9" x14ac:dyDescent="0.25">
      <c r="A198" s="30">
        <v>197</v>
      </c>
      <c r="B198" s="31" t="s">
        <v>1979</v>
      </c>
      <c r="C198" s="31" t="s">
        <v>1980</v>
      </c>
      <c r="D198" s="31" t="s">
        <v>1981</v>
      </c>
      <c r="E198" s="31" t="s">
        <v>1982</v>
      </c>
      <c r="F198" s="31" t="s">
        <v>1983</v>
      </c>
      <c r="G198" s="31" t="s">
        <v>1984</v>
      </c>
      <c r="H198" s="32">
        <v>1400</v>
      </c>
      <c r="I198" s="32">
        <v>70</v>
      </c>
    </row>
    <row r="199" ht="20" customHeight="1" spans="1:9" x14ac:dyDescent="0.25">
      <c r="A199" s="33">
        <v>198</v>
      </c>
      <c r="B199" s="34" t="s">
        <v>1985</v>
      </c>
      <c r="C199" s="34" t="s">
        <v>1986</v>
      </c>
      <c r="D199" s="34" t="s">
        <v>1987</v>
      </c>
      <c r="E199" s="34" t="s">
        <v>1988</v>
      </c>
      <c r="F199" s="34" t="s">
        <v>1075</v>
      </c>
      <c r="G199" s="34" t="s">
        <v>1989</v>
      </c>
      <c r="H199" s="35">
        <v>1400</v>
      </c>
      <c r="I199" s="35">
        <v>70</v>
      </c>
    </row>
    <row r="200" ht="20" customHeight="1" spans="1:9" x14ac:dyDescent="0.25">
      <c r="A200" s="30">
        <v>199</v>
      </c>
      <c r="B200" s="31" t="s">
        <v>1993</v>
      </c>
      <c r="C200" s="31" t="s">
        <v>1075</v>
      </c>
      <c r="D200" s="31" t="s">
        <v>541</v>
      </c>
      <c r="E200" s="31" t="s">
        <v>1994</v>
      </c>
      <c r="F200" s="31" t="s">
        <v>1075</v>
      </c>
      <c r="G200" s="31" t="s">
        <v>1075</v>
      </c>
      <c r="H200" s="32">
        <v>1400</v>
      </c>
      <c r="I200" s="32">
        <v>70</v>
      </c>
    </row>
    <row r="201" ht="20" customHeight="1" spans="1:9" x14ac:dyDescent="0.25">
      <c r="A201" s="33">
        <v>200</v>
      </c>
      <c r="B201" s="34" t="s">
        <v>1995</v>
      </c>
      <c r="C201" s="34" t="s">
        <v>1075</v>
      </c>
      <c r="D201" s="34" t="s">
        <v>1996</v>
      </c>
      <c r="E201" s="34" t="s">
        <v>72</v>
      </c>
      <c r="F201" s="34" t="s">
        <v>1997</v>
      </c>
      <c r="G201" s="34" t="s">
        <v>1075</v>
      </c>
      <c r="H201" s="35">
        <v>1400</v>
      </c>
      <c r="I201" s="35">
        <v>70</v>
      </c>
    </row>
    <row r="202" ht="20" customHeight="1" spans="1:9" x14ac:dyDescent="0.25">
      <c r="A202" s="30">
        <v>201</v>
      </c>
      <c r="B202" s="31" t="s">
        <v>1998</v>
      </c>
      <c r="C202" s="31" t="s">
        <v>1999</v>
      </c>
      <c r="D202" s="31" t="s">
        <v>1728</v>
      </c>
      <c r="E202" s="31" t="s">
        <v>2000</v>
      </c>
      <c r="F202" s="31" t="s">
        <v>1075</v>
      </c>
      <c r="G202" s="31" t="s">
        <v>2001</v>
      </c>
      <c r="H202" s="32">
        <v>1400</v>
      </c>
      <c r="I202" s="32">
        <v>70</v>
      </c>
    </row>
    <row r="203" ht="20" customHeight="1" spans="1:9" x14ac:dyDescent="0.25">
      <c r="A203" s="33">
        <v>202</v>
      </c>
      <c r="B203" s="34" t="s">
        <v>2002</v>
      </c>
      <c r="C203" s="34" t="s">
        <v>1075</v>
      </c>
      <c r="D203" s="34" t="s">
        <v>2003</v>
      </c>
      <c r="E203" s="34" t="s">
        <v>2004</v>
      </c>
      <c r="F203" s="34" t="s">
        <v>1075</v>
      </c>
      <c r="G203" s="34" t="s">
        <v>2005</v>
      </c>
      <c r="H203" s="35">
        <v>1400</v>
      </c>
      <c r="I203" s="35">
        <v>70</v>
      </c>
    </row>
    <row r="204" ht="20" customHeight="1" spans="1:9" x14ac:dyDescent="0.25">
      <c r="A204" s="30">
        <v>203</v>
      </c>
      <c r="B204" s="31" t="s">
        <v>2006</v>
      </c>
      <c r="C204" s="31" t="s">
        <v>2007</v>
      </c>
      <c r="D204" s="31" t="s">
        <v>2008</v>
      </c>
      <c r="E204" s="31" t="s">
        <v>21</v>
      </c>
      <c r="F204" s="31" t="s">
        <v>1075</v>
      </c>
      <c r="G204" s="31" t="s">
        <v>2009</v>
      </c>
      <c r="H204" s="32">
        <v>1400</v>
      </c>
      <c r="I204" s="32">
        <v>70</v>
      </c>
    </row>
    <row r="205" ht="20" customHeight="1" spans="1:9" x14ac:dyDescent="0.25">
      <c r="A205" s="33">
        <v>204</v>
      </c>
      <c r="B205" s="34" t="s">
        <v>2010</v>
      </c>
      <c r="C205" s="34" t="s">
        <v>1075</v>
      </c>
      <c r="D205" s="34" t="s">
        <v>626</v>
      </c>
      <c r="E205" s="34" t="s">
        <v>2011</v>
      </c>
      <c r="F205" s="34" t="s">
        <v>1075</v>
      </c>
      <c r="G205" s="34" t="s">
        <v>1075</v>
      </c>
      <c r="H205" s="35">
        <v>1400</v>
      </c>
      <c r="I205" s="35">
        <v>70</v>
      </c>
    </row>
    <row r="206" ht="20" customHeight="1" spans="1:9" x14ac:dyDescent="0.25">
      <c r="A206" s="30">
        <v>205</v>
      </c>
      <c r="B206" s="31" t="s">
        <v>2012</v>
      </c>
      <c r="C206" s="31" t="s">
        <v>526</v>
      </c>
      <c r="D206" s="31" t="s">
        <v>528</v>
      </c>
      <c r="E206" s="31" t="s">
        <v>527</v>
      </c>
      <c r="F206" s="31" t="s">
        <v>1075</v>
      </c>
      <c r="G206" s="31" t="s">
        <v>2013</v>
      </c>
      <c r="H206" s="32">
        <v>1400</v>
      </c>
      <c r="I206" s="32">
        <v>70</v>
      </c>
    </row>
    <row r="207" ht="20" customHeight="1" spans="1:9" x14ac:dyDescent="0.25">
      <c r="A207" s="33">
        <v>206</v>
      </c>
      <c r="B207" s="34" t="s">
        <v>2014</v>
      </c>
      <c r="C207" s="34" t="s">
        <v>318</v>
      </c>
      <c r="D207" s="34" t="s">
        <v>319</v>
      </c>
      <c r="E207" s="34" t="s">
        <v>108</v>
      </c>
      <c r="F207" s="34" t="s">
        <v>1075</v>
      </c>
      <c r="G207" s="34" t="s">
        <v>2015</v>
      </c>
      <c r="H207" s="35">
        <v>1400</v>
      </c>
      <c r="I207" s="35">
        <v>70</v>
      </c>
    </row>
    <row r="208" ht="20" customHeight="1" spans="1:9" x14ac:dyDescent="0.25">
      <c r="A208" s="30">
        <v>207</v>
      </c>
      <c r="B208" s="31" t="s">
        <v>2016</v>
      </c>
      <c r="C208" s="31" t="s">
        <v>1075</v>
      </c>
      <c r="D208" s="31" t="s">
        <v>208</v>
      </c>
      <c r="E208" s="31" t="s">
        <v>207</v>
      </c>
      <c r="F208" s="31" t="s">
        <v>1075</v>
      </c>
      <c r="G208" s="31" t="s">
        <v>1075</v>
      </c>
      <c r="H208" s="32">
        <v>1400</v>
      </c>
      <c r="I208" s="32">
        <v>70</v>
      </c>
    </row>
    <row r="209" ht="20" customHeight="1" spans="1:9" x14ac:dyDescent="0.25">
      <c r="A209" s="33">
        <v>208</v>
      </c>
      <c r="B209" s="34" t="s">
        <v>2017</v>
      </c>
      <c r="C209" s="34" t="s">
        <v>643</v>
      </c>
      <c r="D209" s="34" t="s">
        <v>109</v>
      </c>
      <c r="E209" s="34" t="s">
        <v>459</v>
      </c>
      <c r="F209" s="34" t="s">
        <v>644</v>
      </c>
      <c r="G209" s="34" t="s">
        <v>2018</v>
      </c>
      <c r="H209" s="35">
        <v>1400</v>
      </c>
      <c r="I209" s="35">
        <v>70</v>
      </c>
    </row>
    <row r="210" ht="20" customHeight="1" spans="1:9" x14ac:dyDescent="0.25">
      <c r="A210" s="30">
        <v>209</v>
      </c>
      <c r="B210" s="31" t="s">
        <v>2019</v>
      </c>
      <c r="C210" s="31" t="s">
        <v>760</v>
      </c>
      <c r="D210" s="31" t="s">
        <v>759</v>
      </c>
      <c r="E210" s="31" t="s">
        <v>761</v>
      </c>
      <c r="F210" s="31" t="s">
        <v>1075</v>
      </c>
      <c r="G210" s="31" t="s">
        <v>2020</v>
      </c>
      <c r="H210" s="32">
        <v>1400</v>
      </c>
      <c r="I210" s="32">
        <v>70</v>
      </c>
    </row>
    <row r="211" ht="20" customHeight="1" spans="1:9" x14ac:dyDescent="0.25">
      <c r="A211" s="33">
        <v>210</v>
      </c>
      <c r="B211" s="34" t="s">
        <v>2021</v>
      </c>
      <c r="C211" s="34" t="s">
        <v>282</v>
      </c>
      <c r="D211" s="34" t="s">
        <v>284</v>
      </c>
      <c r="E211" s="34" t="s">
        <v>283</v>
      </c>
      <c r="F211" s="34" t="s">
        <v>2022</v>
      </c>
      <c r="G211" s="34" t="s">
        <v>2023</v>
      </c>
      <c r="H211" s="35">
        <v>1400</v>
      </c>
      <c r="I211" s="35">
        <v>70</v>
      </c>
    </row>
    <row r="212" ht="20" customHeight="1" spans="1:9" x14ac:dyDescent="0.25">
      <c r="A212" s="30">
        <v>211</v>
      </c>
      <c r="B212" s="31" t="s">
        <v>2024</v>
      </c>
      <c r="C212" s="31" t="s">
        <v>1054</v>
      </c>
      <c r="D212" s="31" t="s">
        <v>1056</v>
      </c>
      <c r="E212" s="31" t="s">
        <v>1055</v>
      </c>
      <c r="F212" s="31" t="s">
        <v>1075</v>
      </c>
      <c r="G212" s="31" t="s">
        <v>2025</v>
      </c>
      <c r="H212" s="32">
        <v>1400</v>
      </c>
      <c r="I212" s="32">
        <v>70</v>
      </c>
    </row>
    <row r="213" ht="20" customHeight="1" spans="1:9" x14ac:dyDescent="0.25">
      <c r="A213" s="33">
        <v>212</v>
      </c>
      <c r="B213" s="34" t="s">
        <v>2026</v>
      </c>
      <c r="C213" s="34" t="s">
        <v>1057</v>
      </c>
      <c r="D213" s="34" t="s">
        <v>90</v>
      </c>
      <c r="E213" s="34" t="s">
        <v>1058</v>
      </c>
      <c r="F213" s="34" t="s">
        <v>1075</v>
      </c>
      <c r="G213" s="34" t="s">
        <v>2027</v>
      </c>
      <c r="H213" s="35">
        <v>1400</v>
      </c>
      <c r="I213" s="35">
        <v>70</v>
      </c>
    </row>
    <row r="214" ht="20" customHeight="1" spans="1:9" x14ac:dyDescent="0.25">
      <c r="A214" s="30">
        <v>213</v>
      </c>
      <c r="B214" s="31" t="s">
        <v>2028</v>
      </c>
      <c r="C214" s="31" t="s">
        <v>172</v>
      </c>
      <c r="D214" s="31" t="s">
        <v>174</v>
      </c>
      <c r="E214" s="31" t="s">
        <v>173</v>
      </c>
      <c r="F214" s="31" t="s">
        <v>175</v>
      </c>
      <c r="G214" s="31" t="s">
        <v>2029</v>
      </c>
      <c r="H214" s="32">
        <v>1400</v>
      </c>
      <c r="I214" s="32">
        <v>70</v>
      </c>
    </row>
    <row r="215" ht="20" customHeight="1" spans="1:9" x14ac:dyDescent="0.25">
      <c r="A215" s="33">
        <v>214</v>
      </c>
      <c r="B215" s="34" t="s">
        <v>2030</v>
      </c>
      <c r="C215" s="34" t="s">
        <v>1075</v>
      </c>
      <c r="D215" s="34" t="s">
        <v>1176</v>
      </c>
      <c r="E215" s="34" t="s">
        <v>2031</v>
      </c>
      <c r="F215" s="34" t="s">
        <v>2032</v>
      </c>
      <c r="G215" s="34" t="s">
        <v>1075</v>
      </c>
      <c r="H215" s="35">
        <v>1400</v>
      </c>
      <c r="I215" s="35">
        <v>70</v>
      </c>
    </row>
    <row r="216" ht="20" customHeight="1" spans="1:9" x14ac:dyDescent="0.25">
      <c r="A216" s="30">
        <v>215</v>
      </c>
      <c r="B216" s="31" t="s">
        <v>2033</v>
      </c>
      <c r="C216" s="31" t="s">
        <v>674</v>
      </c>
      <c r="D216" s="31" t="s">
        <v>673</v>
      </c>
      <c r="E216" s="31" t="s">
        <v>259</v>
      </c>
      <c r="F216" s="31" t="s">
        <v>452</v>
      </c>
      <c r="G216" s="31" t="s">
        <v>2034</v>
      </c>
      <c r="H216" s="32">
        <v>1400</v>
      </c>
      <c r="I216" s="32">
        <v>70</v>
      </c>
    </row>
    <row r="217" ht="20" customHeight="1" spans="1:9" x14ac:dyDescent="0.25">
      <c r="A217" s="33">
        <v>216</v>
      </c>
      <c r="B217" s="34" t="s">
        <v>2035</v>
      </c>
      <c r="C217" s="34" t="s">
        <v>1075</v>
      </c>
      <c r="D217" s="34" t="s">
        <v>376</v>
      </c>
      <c r="E217" s="34" t="s">
        <v>375</v>
      </c>
      <c r="F217" s="34" t="s">
        <v>1075</v>
      </c>
      <c r="G217" s="34" t="s">
        <v>1075</v>
      </c>
      <c r="H217" s="35">
        <v>1400</v>
      </c>
      <c r="I217" s="35">
        <v>70</v>
      </c>
    </row>
    <row r="218" ht="20" customHeight="1" spans="1:9" x14ac:dyDescent="0.25">
      <c r="A218" s="30">
        <v>217</v>
      </c>
      <c r="B218" s="31" t="s">
        <v>2036</v>
      </c>
      <c r="C218" s="31" t="s">
        <v>43</v>
      </c>
      <c r="D218" s="31" t="s">
        <v>44</v>
      </c>
      <c r="E218" s="31" t="s">
        <v>45</v>
      </c>
      <c r="F218" s="31" t="s">
        <v>46</v>
      </c>
      <c r="G218" s="31" t="s">
        <v>2037</v>
      </c>
      <c r="H218" s="32">
        <v>1400</v>
      </c>
      <c r="I218" s="32">
        <v>70</v>
      </c>
    </row>
    <row r="219" ht="20" customHeight="1" spans="1:9" x14ac:dyDescent="0.25">
      <c r="A219" s="33">
        <v>218</v>
      </c>
      <c r="B219" s="34" t="s">
        <v>2038</v>
      </c>
      <c r="C219" s="34" t="s">
        <v>839</v>
      </c>
      <c r="D219" s="34" t="s">
        <v>2039</v>
      </c>
      <c r="E219" s="34" t="s">
        <v>2040</v>
      </c>
      <c r="F219" s="34" t="s">
        <v>2041</v>
      </c>
      <c r="G219" s="34" t="s">
        <v>2042</v>
      </c>
      <c r="H219" s="35">
        <v>1400</v>
      </c>
      <c r="I219" s="35">
        <v>70</v>
      </c>
    </row>
    <row r="220" ht="20" customHeight="1" spans="1:9" x14ac:dyDescent="0.25">
      <c r="A220" s="30">
        <v>219</v>
      </c>
      <c r="B220" s="31" t="s">
        <v>2043</v>
      </c>
      <c r="C220" s="31" t="s">
        <v>2044</v>
      </c>
      <c r="D220" s="31" t="s">
        <v>362</v>
      </c>
      <c r="E220" s="31" t="s">
        <v>361</v>
      </c>
      <c r="F220" s="31" t="s">
        <v>1075</v>
      </c>
      <c r="G220" s="31" t="s">
        <v>2045</v>
      </c>
      <c r="H220" s="32">
        <v>1400</v>
      </c>
      <c r="I220" s="32">
        <v>70</v>
      </c>
    </row>
    <row r="221" ht="20" customHeight="1" spans="1:9" x14ac:dyDescent="0.25">
      <c r="A221" s="33">
        <v>220</v>
      </c>
      <c r="B221" s="34" t="s">
        <v>2046</v>
      </c>
      <c r="C221" s="34" t="s">
        <v>264</v>
      </c>
      <c r="D221" s="34" t="s">
        <v>266</v>
      </c>
      <c r="E221" s="34" t="s">
        <v>267</v>
      </c>
      <c r="F221" s="34" t="s">
        <v>265</v>
      </c>
      <c r="G221" s="34" t="s">
        <v>2047</v>
      </c>
      <c r="H221" s="35">
        <v>2500</v>
      </c>
      <c r="I221" s="35">
        <v>125</v>
      </c>
    </row>
    <row r="222" ht="20" customHeight="1" spans="1:9" x14ac:dyDescent="0.25">
      <c r="A222" s="30">
        <v>221</v>
      </c>
      <c r="B222" s="31" t="s">
        <v>2048</v>
      </c>
      <c r="C222" s="31" t="s">
        <v>714</v>
      </c>
      <c r="D222" s="31" t="s">
        <v>715</v>
      </c>
      <c r="E222" s="31" t="s">
        <v>716</v>
      </c>
      <c r="F222" s="31" t="s">
        <v>1075</v>
      </c>
      <c r="G222" s="31" t="s">
        <v>2049</v>
      </c>
      <c r="H222" s="32">
        <v>1400</v>
      </c>
      <c r="I222" s="32">
        <v>70</v>
      </c>
    </row>
    <row r="223" ht="20" customHeight="1" spans="1:9" x14ac:dyDescent="0.25">
      <c r="A223" s="33">
        <v>222</v>
      </c>
      <c r="B223" s="34" t="s">
        <v>2050</v>
      </c>
      <c r="C223" s="34" t="s">
        <v>114</v>
      </c>
      <c r="D223" s="34" t="s">
        <v>115</v>
      </c>
      <c r="E223" s="34" t="s">
        <v>116</v>
      </c>
      <c r="F223" s="34" t="s">
        <v>1075</v>
      </c>
      <c r="G223" s="34" t="s">
        <v>2051</v>
      </c>
      <c r="H223" s="35">
        <v>1400</v>
      </c>
      <c r="I223" s="35">
        <v>70</v>
      </c>
    </row>
    <row r="224" ht="20" customHeight="1" spans="1:9" x14ac:dyDescent="0.25">
      <c r="A224" s="30">
        <v>223</v>
      </c>
      <c r="B224" s="31" t="s">
        <v>2052</v>
      </c>
      <c r="C224" s="31" t="s">
        <v>1075</v>
      </c>
      <c r="D224" s="31" t="s">
        <v>246</v>
      </c>
      <c r="E224" s="31" t="s">
        <v>235</v>
      </c>
      <c r="F224" s="31" t="s">
        <v>456</v>
      </c>
      <c r="G224" s="31" t="s">
        <v>1075</v>
      </c>
      <c r="H224" s="32">
        <v>1400</v>
      </c>
      <c r="I224" s="32">
        <v>70</v>
      </c>
    </row>
    <row r="225" ht="20" customHeight="1" spans="1:9" x14ac:dyDescent="0.25">
      <c r="A225" s="33">
        <v>224</v>
      </c>
      <c r="B225" s="34" t="s">
        <v>2053</v>
      </c>
      <c r="C225" s="34" t="s">
        <v>1075</v>
      </c>
      <c r="D225" s="34" t="s">
        <v>357</v>
      </c>
      <c r="E225" s="34" t="s">
        <v>335</v>
      </c>
      <c r="F225" s="34" t="s">
        <v>2054</v>
      </c>
      <c r="G225" s="34" t="s">
        <v>1075</v>
      </c>
      <c r="H225" s="35">
        <v>1400</v>
      </c>
      <c r="I225" s="35">
        <v>70</v>
      </c>
    </row>
    <row r="226" ht="20" customHeight="1" spans="1:9" x14ac:dyDescent="0.25">
      <c r="A226" s="30">
        <v>225</v>
      </c>
      <c r="B226" s="31" t="s">
        <v>2055</v>
      </c>
      <c r="C226" s="31" t="s">
        <v>1075</v>
      </c>
      <c r="D226" s="31" t="s">
        <v>2056</v>
      </c>
      <c r="E226" s="31" t="s">
        <v>389</v>
      </c>
      <c r="F226" s="31" t="s">
        <v>1075</v>
      </c>
      <c r="G226" s="31" t="s">
        <v>1075</v>
      </c>
      <c r="H226" s="32">
        <v>1400</v>
      </c>
      <c r="I226" s="32">
        <v>70</v>
      </c>
    </row>
    <row r="227" ht="20" customHeight="1" spans="1:9" x14ac:dyDescent="0.25">
      <c r="A227" s="33">
        <v>226</v>
      </c>
      <c r="B227" s="34" t="s">
        <v>2057</v>
      </c>
      <c r="C227" s="34" t="s">
        <v>1075</v>
      </c>
      <c r="D227" s="34" t="s">
        <v>721</v>
      </c>
      <c r="E227" s="34" t="s">
        <v>720</v>
      </c>
      <c r="F227" s="34" t="s">
        <v>1075</v>
      </c>
      <c r="G227" s="34" t="s">
        <v>1075</v>
      </c>
      <c r="H227" s="35">
        <v>1400</v>
      </c>
      <c r="I227" s="35">
        <v>70</v>
      </c>
    </row>
    <row r="228" ht="20" customHeight="1" spans="1:9" x14ac:dyDescent="0.25">
      <c r="A228" s="30">
        <v>227</v>
      </c>
      <c r="B228" s="31" t="s">
        <v>2058</v>
      </c>
      <c r="C228" s="31" t="s">
        <v>1075</v>
      </c>
      <c r="D228" s="31" t="s">
        <v>2059</v>
      </c>
      <c r="E228" s="31" t="s">
        <v>616</v>
      </c>
      <c r="F228" s="31" t="s">
        <v>617</v>
      </c>
      <c r="G228" s="31" t="s">
        <v>1075</v>
      </c>
      <c r="H228" s="32">
        <v>1400</v>
      </c>
      <c r="I228" s="32">
        <v>70</v>
      </c>
    </row>
    <row r="229" ht="20" customHeight="1" spans="1:9" x14ac:dyDescent="0.25">
      <c r="A229" s="33">
        <v>228</v>
      </c>
      <c r="B229" s="34" t="s">
        <v>2060</v>
      </c>
      <c r="C229" s="34" t="s">
        <v>599</v>
      </c>
      <c r="D229" s="34" t="s">
        <v>598</v>
      </c>
      <c r="E229" s="34" t="s">
        <v>600</v>
      </c>
      <c r="F229" s="34" t="s">
        <v>1075</v>
      </c>
      <c r="G229" s="34" t="s">
        <v>2061</v>
      </c>
      <c r="H229" s="35">
        <v>1400</v>
      </c>
      <c r="I229" s="35">
        <v>70</v>
      </c>
    </row>
    <row r="230" ht="20" customHeight="1" spans="1:9" x14ac:dyDescent="0.25">
      <c r="A230" s="30">
        <v>229</v>
      </c>
      <c r="B230" s="31" t="s">
        <v>2066</v>
      </c>
      <c r="C230" s="31" t="s">
        <v>330</v>
      </c>
      <c r="D230" s="31" t="s">
        <v>332</v>
      </c>
      <c r="E230" s="31" t="s">
        <v>302</v>
      </c>
      <c r="F230" s="31" t="s">
        <v>2067</v>
      </c>
      <c r="G230" s="31" t="s">
        <v>2068</v>
      </c>
      <c r="H230" s="32">
        <v>1400</v>
      </c>
      <c r="I230" s="32">
        <v>70</v>
      </c>
    </row>
    <row r="231" ht="20" customHeight="1" spans="1:9" x14ac:dyDescent="0.25">
      <c r="A231" s="33">
        <v>230</v>
      </c>
      <c r="B231" s="34" t="s">
        <v>2073</v>
      </c>
      <c r="C231" s="34" t="s">
        <v>530</v>
      </c>
      <c r="D231" s="34" t="s">
        <v>532</v>
      </c>
      <c r="E231" s="34" t="s">
        <v>533</v>
      </c>
      <c r="F231" s="34" t="s">
        <v>531</v>
      </c>
      <c r="G231" s="34" t="s">
        <v>2074</v>
      </c>
      <c r="H231" s="35">
        <v>1400</v>
      </c>
      <c r="I231" s="35">
        <v>70</v>
      </c>
    </row>
    <row r="232" ht="20" customHeight="1" spans="1:9" x14ac:dyDescent="0.25">
      <c r="A232" s="30">
        <v>231</v>
      </c>
      <c r="B232" s="31" t="s">
        <v>2075</v>
      </c>
      <c r="C232" s="31" t="s">
        <v>1075</v>
      </c>
      <c r="D232" s="31" t="s">
        <v>862</v>
      </c>
      <c r="E232" s="31" t="s">
        <v>2076</v>
      </c>
      <c r="F232" s="31" t="s">
        <v>1075</v>
      </c>
      <c r="G232" s="31" t="s">
        <v>1075</v>
      </c>
      <c r="H232" s="32">
        <v>1400</v>
      </c>
      <c r="I232" s="32">
        <v>70</v>
      </c>
    </row>
    <row r="233" ht="20" customHeight="1" spans="1:9" x14ac:dyDescent="0.25">
      <c r="A233" s="33">
        <v>232</v>
      </c>
      <c r="B233" s="34" t="s">
        <v>2077</v>
      </c>
      <c r="C233" s="34" t="s">
        <v>279</v>
      </c>
      <c r="D233" s="34" t="s">
        <v>281</v>
      </c>
      <c r="E233" s="34" t="s">
        <v>280</v>
      </c>
      <c r="F233" s="34" t="s">
        <v>1075</v>
      </c>
      <c r="G233" s="34" t="s">
        <v>2078</v>
      </c>
      <c r="H233" s="35">
        <v>1400</v>
      </c>
      <c r="I233" s="35">
        <v>70</v>
      </c>
    </row>
    <row r="234" ht="20" customHeight="1" spans="1:9" x14ac:dyDescent="0.25">
      <c r="A234" s="30">
        <v>233</v>
      </c>
      <c r="B234" s="31" t="s">
        <v>2079</v>
      </c>
      <c r="C234" s="31" t="s">
        <v>1075</v>
      </c>
      <c r="D234" s="31" t="s">
        <v>634</v>
      </c>
      <c r="E234" s="31" t="s">
        <v>316</v>
      </c>
      <c r="F234" s="31" t="s">
        <v>1075</v>
      </c>
      <c r="G234" s="31" t="s">
        <v>1075</v>
      </c>
      <c r="H234" s="32">
        <v>1400</v>
      </c>
      <c r="I234" s="32">
        <v>70</v>
      </c>
    </row>
    <row r="235" ht="20" customHeight="1" spans="1:9" x14ac:dyDescent="0.25">
      <c r="A235" s="33">
        <v>234</v>
      </c>
      <c r="B235" s="34" t="s">
        <v>2080</v>
      </c>
      <c r="C235" s="34" t="s">
        <v>248</v>
      </c>
      <c r="D235" s="34" t="s">
        <v>249</v>
      </c>
      <c r="E235" s="34" t="s">
        <v>250</v>
      </c>
      <c r="F235" s="34" t="s">
        <v>1075</v>
      </c>
      <c r="G235" s="34" t="s">
        <v>2081</v>
      </c>
      <c r="H235" s="35">
        <v>1400</v>
      </c>
      <c r="I235" s="35">
        <v>70</v>
      </c>
    </row>
    <row r="236" ht="20" customHeight="1" spans="1:9" x14ac:dyDescent="0.25">
      <c r="A236" s="30">
        <v>235</v>
      </c>
      <c r="B236" s="31" t="s">
        <v>2082</v>
      </c>
      <c r="C236" s="31" t="s">
        <v>1075</v>
      </c>
      <c r="D236" s="31" t="s">
        <v>682</v>
      </c>
      <c r="E236" s="31" t="s">
        <v>1176</v>
      </c>
      <c r="F236" s="31" t="s">
        <v>2083</v>
      </c>
      <c r="G236" s="31" t="s">
        <v>1075</v>
      </c>
      <c r="H236" s="32">
        <v>1400</v>
      </c>
      <c r="I236" s="32">
        <v>70</v>
      </c>
    </row>
    <row r="237" ht="20" customHeight="1" spans="1:9" x14ac:dyDescent="0.25">
      <c r="A237" s="33">
        <v>236</v>
      </c>
      <c r="B237" s="34" t="s">
        <v>2084</v>
      </c>
      <c r="C237" s="34" t="s">
        <v>1075</v>
      </c>
      <c r="D237" s="34" t="s">
        <v>464</v>
      </c>
      <c r="E237" s="34" t="s">
        <v>283</v>
      </c>
      <c r="F237" s="34" t="s">
        <v>1075</v>
      </c>
      <c r="G237" s="34" t="s">
        <v>1075</v>
      </c>
      <c r="H237" s="35">
        <v>1400</v>
      </c>
      <c r="I237" s="35">
        <v>70</v>
      </c>
    </row>
    <row r="238" ht="20" customHeight="1" spans="1:9" x14ac:dyDescent="0.25">
      <c r="A238" s="30">
        <v>237</v>
      </c>
      <c r="B238" s="31" t="s">
        <v>2085</v>
      </c>
      <c r="C238" s="31" t="s">
        <v>1075</v>
      </c>
      <c r="D238" s="31" t="s">
        <v>383</v>
      </c>
      <c r="E238" s="31" t="s">
        <v>21</v>
      </c>
      <c r="F238" s="31" t="s">
        <v>1075</v>
      </c>
      <c r="G238" s="31" t="s">
        <v>1075</v>
      </c>
      <c r="H238" s="32">
        <v>1400</v>
      </c>
      <c r="I238" s="32">
        <v>70</v>
      </c>
    </row>
    <row r="239" ht="20" customHeight="1" spans="1:9" x14ac:dyDescent="0.25">
      <c r="A239" s="33">
        <v>238</v>
      </c>
      <c r="B239" s="34" t="s">
        <v>2086</v>
      </c>
      <c r="C239" s="34" t="s">
        <v>596</v>
      </c>
      <c r="D239" s="34" t="s">
        <v>598</v>
      </c>
      <c r="E239" s="34" t="s">
        <v>597</v>
      </c>
      <c r="F239" s="34" t="s">
        <v>1075</v>
      </c>
      <c r="G239" s="34" t="s">
        <v>2087</v>
      </c>
      <c r="H239" s="35">
        <v>1400</v>
      </c>
      <c r="I239" s="35">
        <v>70</v>
      </c>
    </row>
    <row r="240" ht="20" customHeight="1" spans="1:9" x14ac:dyDescent="0.25">
      <c r="A240" s="30">
        <v>239</v>
      </c>
      <c r="B240" s="31" t="s">
        <v>2088</v>
      </c>
      <c r="C240" s="31" t="s">
        <v>612</v>
      </c>
      <c r="D240" s="31" t="s">
        <v>613</v>
      </c>
      <c r="E240" s="31" t="s">
        <v>2089</v>
      </c>
      <c r="F240" s="31" t="s">
        <v>499</v>
      </c>
      <c r="G240" s="31" t="s">
        <v>2090</v>
      </c>
      <c r="H240" s="32">
        <v>1400</v>
      </c>
      <c r="I240" s="32">
        <v>70</v>
      </c>
    </row>
    <row r="241" ht="20" customHeight="1" spans="1:9" x14ac:dyDescent="0.25">
      <c r="A241" s="33">
        <v>240</v>
      </c>
      <c r="B241" s="34" t="s">
        <v>2091</v>
      </c>
      <c r="C241" s="34" t="s">
        <v>702</v>
      </c>
      <c r="D241" s="34" t="s">
        <v>704</v>
      </c>
      <c r="E241" s="34" t="s">
        <v>703</v>
      </c>
      <c r="F241" s="34" t="s">
        <v>1075</v>
      </c>
      <c r="G241" s="34" t="s">
        <v>2092</v>
      </c>
      <c r="H241" s="35">
        <v>1400</v>
      </c>
      <c r="I241" s="35">
        <v>70</v>
      </c>
    </row>
    <row r="242" ht="20" customHeight="1" spans="1:9" x14ac:dyDescent="0.25">
      <c r="A242" s="30">
        <v>241</v>
      </c>
      <c r="B242" s="31" t="s">
        <v>2093</v>
      </c>
      <c r="C242" s="31" t="s">
        <v>1075</v>
      </c>
      <c r="D242" s="31" t="s">
        <v>322</v>
      </c>
      <c r="E242" s="31" t="s">
        <v>321</v>
      </c>
      <c r="F242" s="31" t="s">
        <v>1075</v>
      </c>
      <c r="G242" s="31" t="s">
        <v>1075</v>
      </c>
      <c r="H242" s="32">
        <v>1400</v>
      </c>
      <c r="I242" s="32">
        <v>70</v>
      </c>
    </row>
    <row r="243" ht="20" customHeight="1" spans="1:9" x14ac:dyDescent="0.25">
      <c r="A243" s="33">
        <v>242</v>
      </c>
      <c r="B243" s="34" t="s">
        <v>2094</v>
      </c>
      <c r="C243" s="34" t="s">
        <v>918</v>
      </c>
      <c r="D243" s="34" t="s">
        <v>920</v>
      </c>
      <c r="E243" s="34" t="s">
        <v>919</v>
      </c>
      <c r="F243" s="34" t="s">
        <v>1075</v>
      </c>
      <c r="G243" s="34" t="s">
        <v>2095</v>
      </c>
      <c r="H243" s="35">
        <v>1400</v>
      </c>
      <c r="I243" s="35">
        <v>70</v>
      </c>
    </row>
    <row r="244" ht="20" customHeight="1" spans="1:9" x14ac:dyDescent="0.25">
      <c r="A244" s="30">
        <v>243</v>
      </c>
      <c r="B244" s="31" t="s">
        <v>2096</v>
      </c>
      <c r="C244" s="31" t="s">
        <v>809</v>
      </c>
      <c r="D244" s="31" t="s">
        <v>810</v>
      </c>
      <c r="E244" s="31" t="s">
        <v>23</v>
      </c>
      <c r="F244" s="31" t="s">
        <v>1075</v>
      </c>
      <c r="G244" s="31" t="s">
        <v>2097</v>
      </c>
      <c r="H244" s="32">
        <v>1400</v>
      </c>
      <c r="I244" s="32">
        <v>70</v>
      </c>
    </row>
    <row r="245" ht="20" customHeight="1" spans="1:9" x14ac:dyDescent="0.25">
      <c r="A245" s="33">
        <v>244</v>
      </c>
      <c r="B245" s="34" t="s">
        <v>2098</v>
      </c>
      <c r="C245" s="34" t="s">
        <v>856</v>
      </c>
      <c r="D245" s="34" t="s">
        <v>99</v>
      </c>
      <c r="E245" s="34" t="s">
        <v>858</v>
      </c>
      <c r="F245" s="34" t="s">
        <v>857</v>
      </c>
      <c r="G245" s="34" t="s">
        <v>2099</v>
      </c>
      <c r="H245" s="35">
        <v>1400</v>
      </c>
      <c r="I245" s="35">
        <v>70</v>
      </c>
    </row>
    <row r="246" ht="20" customHeight="1" spans="1:9" x14ac:dyDescent="0.25">
      <c r="A246" s="30">
        <v>245</v>
      </c>
      <c r="B246" s="31" t="s">
        <v>2100</v>
      </c>
      <c r="C246" s="31" t="s">
        <v>1075</v>
      </c>
      <c r="D246" s="31" t="s">
        <v>44</v>
      </c>
      <c r="E246" s="31" t="s">
        <v>2101</v>
      </c>
      <c r="F246" s="31" t="s">
        <v>807</v>
      </c>
      <c r="G246" s="31" t="s">
        <v>1075</v>
      </c>
      <c r="H246" s="32">
        <v>1400</v>
      </c>
      <c r="I246" s="32">
        <v>70</v>
      </c>
    </row>
    <row r="247" ht="20" customHeight="1" spans="1:9" x14ac:dyDescent="0.25">
      <c r="A247" s="33">
        <v>246</v>
      </c>
      <c r="B247" s="34" t="s">
        <v>2102</v>
      </c>
      <c r="C247" s="34" t="s">
        <v>847</v>
      </c>
      <c r="D247" s="34" t="s">
        <v>848</v>
      </c>
      <c r="E247" s="34" t="s">
        <v>135</v>
      </c>
      <c r="F247" s="34" t="s">
        <v>1075</v>
      </c>
      <c r="G247" s="34" t="s">
        <v>2103</v>
      </c>
      <c r="H247" s="35">
        <v>1400</v>
      </c>
      <c r="I247" s="35">
        <v>70</v>
      </c>
    </row>
    <row r="248" ht="20" customHeight="1" spans="1:9" x14ac:dyDescent="0.25">
      <c r="A248" s="30">
        <v>247</v>
      </c>
      <c r="B248" s="31" t="s">
        <v>2104</v>
      </c>
      <c r="C248" s="31" t="s">
        <v>1075</v>
      </c>
      <c r="D248" s="31" t="s">
        <v>903</v>
      </c>
      <c r="E248" s="31" t="s">
        <v>902</v>
      </c>
      <c r="F248" s="31" t="s">
        <v>1075</v>
      </c>
      <c r="G248" s="31" t="s">
        <v>1075</v>
      </c>
      <c r="H248" s="32">
        <v>1400</v>
      </c>
      <c r="I248" s="32">
        <v>70</v>
      </c>
    </row>
    <row r="249" ht="20" customHeight="1" spans="1:9" x14ac:dyDescent="0.25">
      <c r="A249" s="33">
        <v>248</v>
      </c>
      <c r="B249" s="34" t="s">
        <v>2105</v>
      </c>
      <c r="C249" s="34" t="s">
        <v>804</v>
      </c>
      <c r="D249" s="34" t="s">
        <v>339</v>
      </c>
      <c r="E249" s="34" t="s">
        <v>917</v>
      </c>
      <c r="F249" s="34" t="s">
        <v>1075</v>
      </c>
      <c r="G249" s="34" t="s">
        <v>2106</v>
      </c>
      <c r="H249" s="35">
        <v>1400</v>
      </c>
      <c r="I249" s="35">
        <v>70</v>
      </c>
    </row>
    <row r="250" ht="20" customHeight="1" spans="1:9" x14ac:dyDescent="0.25">
      <c r="A250" s="30">
        <v>249</v>
      </c>
      <c r="B250" s="31" t="s">
        <v>2107</v>
      </c>
      <c r="C250" s="31" t="s">
        <v>1075</v>
      </c>
      <c r="D250" s="31" t="s">
        <v>2108</v>
      </c>
      <c r="E250" s="31" t="s">
        <v>53</v>
      </c>
      <c r="F250" s="31" t="s">
        <v>1075</v>
      </c>
      <c r="G250" s="31" t="s">
        <v>1075</v>
      </c>
      <c r="H250" s="32">
        <v>1400</v>
      </c>
      <c r="I250" s="32">
        <v>70</v>
      </c>
    </row>
    <row r="251" ht="20" customHeight="1" spans="1:9" x14ac:dyDescent="0.25">
      <c r="A251" s="33">
        <v>250</v>
      </c>
      <c r="B251" s="34" t="s">
        <v>2109</v>
      </c>
      <c r="C251" s="34" t="s">
        <v>276</v>
      </c>
      <c r="D251" s="34" t="s">
        <v>278</v>
      </c>
      <c r="E251" s="34" t="s">
        <v>277</v>
      </c>
      <c r="F251" s="34" t="s">
        <v>1075</v>
      </c>
      <c r="G251" s="34" t="s">
        <v>2110</v>
      </c>
      <c r="H251" s="35">
        <v>1400</v>
      </c>
      <c r="I251" s="35">
        <v>70</v>
      </c>
    </row>
    <row r="252" ht="20" customHeight="1" spans="1:9" x14ac:dyDescent="0.25">
      <c r="A252" s="30">
        <v>251</v>
      </c>
      <c r="B252" s="31" t="s">
        <v>2111</v>
      </c>
      <c r="C252" s="31" t="s">
        <v>1075</v>
      </c>
      <c r="D252" s="31" t="s">
        <v>764</v>
      </c>
      <c r="E252" s="31" t="s">
        <v>2112</v>
      </c>
      <c r="F252" s="31" t="s">
        <v>1075</v>
      </c>
      <c r="G252" s="31" t="s">
        <v>1075</v>
      </c>
      <c r="H252" s="32">
        <v>1400</v>
      </c>
      <c r="I252" s="32">
        <v>70</v>
      </c>
    </row>
    <row r="253" ht="20" customHeight="1" spans="1:9" x14ac:dyDescent="0.25">
      <c r="A253" s="33">
        <v>252</v>
      </c>
      <c r="B253" s="34" t="s">
        <v>2113</v>
      </c>
      <c r="C253" s="34" t="s">
        <v>1075</v>
      </c>
      <c r="D253" s="34" t="s">
        <v>354</v>
      </c>
      <c r="E253" s="34" t="s">
        <v>817</v>
      </c>
      <c r="F253" s="34" t="s">
        <v>816</v>
      </c>
      <c r="G253" s="34" t="s">
        <v>1075</v>
      </c>
      <c r="H253" s="35">
        <v>1400</v>
      </c>
      <c r="I253" s="35">
        <v>70</v>
      </c>
    </row>
    <row r="254" ht="20" customHeight="1" spans="1:9" x14ac:dyDescent="0.25">
      <c r="A254" s="30">
        <v>253</v>
      </c>
      <c r="B254" s="31" t="s">
        <v>2114</v>
      </c>
      <c r="C254" s="31" t="s">
        <v>1075</v>
      </c>
      <c r="D254" s="31" t="s">
        <v>872</v>
      </c>
      <c r="E254" s="31" t="s">
        <v>354</v>
      </c>
      <c r="F254" s="31" t="s">
        <v>873</v>
      </c>
      <c r="G254" s="31" t="s">
        <v>1075</v>
      </c>
      <c r="H254" s="32">
        <v>1400</v>
      </c>
      <c r="I254" s="32">
        <v>70</v>
      </c>
    </row>
    <row r="255" ht="20" customHeight="1" spans="1:9" x14ac:dyDescent="0.25">
      <c r="A255" s="33">
        <v>254</v>
      </c>
      <c r="B255" s="34" t="s">
        <v>2115</v>
      </c>
      <c r="C255" s="34" t="s">
        <v>1075</v>
      </c>
      <c r="D255" s="34" t="s">
        <v>2116</v>
      </c>
      <c r="E255" s="34" t="s">
        <v>1060</v>
      </c>
      <c r="F255" s="34" t="s">
        <v>1075</v>
      </c>
      <c r="G255" s="34" t="s">
        <v>1075</v>
      </c>
      <c r="H255" s="35">
        <v>1400</v>
      </c>
      <c r="I255" s="35">
        <v>70</v>
      </c>
    </row>
    <row r="256" ht="20" customHeight="1" spans="1:9" x14ac:dyDescent="0.25">
      <c r="A256" s="30">
        <v>255</v>
      </c>
      <c r="B256" s="31" t="s">
        <v>2117</v>
      </c>
      <c r="C256" s="31" t="s">
        <v>1075</v>
      </c>
      <c r="D256" s="31" t="s">
        <v>479</v>
      </c>
      <c r="E256" s="31" t="s">
        <v>35</v>
      </c>
      <c r="F256" s="31" t="s">
        <v>1075</v>
      </c>
      <c r="G256" s="31" t="s">
        <v>1075</v>
      </c>
      <c r="H256" s="32">
        <v>1400</v>
      </c>
      <c r="I256" s="32">
        <v>70</v>
      </c>
    </row>
    <row r="257" ht="20" customHeight="1" spans="1:9" x14ac:dyDescent="0.25">
      <c r="A257" s="33">
        <v>256</v>
      </c>
      <c r="B257" s="34" t="s">
        <v>2118</v>
      </c>
      <c r="C257" s="34" t="s">
        <v>1075</v>
      </c>
      <c r="D257" s="34" t="s">
        <v>170</v>
      </c>
      <c r="E257" s="34" t="s">
        <v>171</v>
      </c>
      <c r="F257" s="34" t="s">
        <v>169</v>
      </c>
      <c r="G257" s="34" t="s">
        <v>1075</v>
      </c>
      <c r="H257" s="35">
        <v>1400</v>
      </c>
      <c r="I257" s="35">
        <v>70</v>
      </c>
    </row>
    <row r="258" ht="20" customHeight="1" spans="1:9" x14ac:dyDescent="0.25">
      <c r="A258" s="30">
        <v>257</v>
      </c>
      <c r="B258" s="31" t="s">
        <v>2119</v>
      </c>
      <c r="C258" s="31" t="s">
        <v>1075</v>
      </c>
      <c r="D258" s="31" t="s">
        <v>347</v>
      </c>
      <c r="E258" s="31" t="s">
        <v>346</v>
      </c>
      <c r="F258" s="31" t="s">
        <v>1075</v>
      </c>
      <c r="G258" s="31" t="s">
        <v>1075</v>
      </c>
      <c r="H258" s="32">
        <v>1400</v>
      </c>
      <c r="I258" s="32">
        <v>70</v>
      </c>
    </row>
    <row r="259" ht="20" customHeight="1" spans="1:9" x14ac:dyDescent="0.25">
      <c r="A259" s="33">
        <v>258</v>
      </c>
      <c r="B259" s="34" t="s">
        <v>2120</v>
      </c>
      <c r="C259" s="34" t="s">
        <v>366</v>
      </c>
      <c r="D259" s="34" t="s">
        <v>2121</v>
      </c>
      <c r="E259" s="34" t="s">
        <v>2122</v>
      </c>
      <c r="F259" s="34" t="s">
        <v>2123</v>
      </c>
      <c r="G259" s="34" t="s">
        <v>2124</v>
      </c>
      <c r="H259" s="35">
        <v>1400</v>
      </c>
      <c r="I259" s="35">
        <v>70</v>
      </c>
    </row>
    <row r="260" ht="20" customHeight="1" spans="1:9" x14ac:dyDescent="0.25">
      <c r="A260" s="30">
        <v>259</v>
      </c>
      <c r="B260" s="31" t="s">
        <v>2125</v>
      </c>
      <c r="C260" s="31" t="s">
        <v>1075</v>
      </c>
      <c r="D260" s="31" t="s">
        <v>2126</v>
      </c>
      <c r="E260" s="31" t="s">
        <v>2127</v>
      </c>
      <c r="F260" s="31" t="s">
        <v>1728</v>
      </c>
      <c r="G260" s="31" t="s">
        <v>1075</v>
      </c>
      <c r="H260" s="32">
        <v>1400</v>
      </c>
      <c r="I260" s="32">
        <v>70</v>
      </c>
    </row>
    <row r="261" ht="20" customHeight="1" spans="1:9" x14ac:dyDescent="0.25">
      <c r="A261" s="33">
        <v>260</v>
      </c>
      <c r="B261" s="34" t="s">
        <v>2133</v>
      </c>
      <c r="C261" s="34" t="s">
        <v>606</v>
      </c>
      <c r="D261" s="34" t="s">
        <v>608</v>
      </c>
      <c r="E261" s="34" t="s">
        <v>609</v>
      </c>
      <c r="F261" s="34" t="s">
        <v>941</v>
      </c>
      <c r="G261" s="34" t="s">
        <v>2134</v>
      </c>
      <c r="H261" s="35">
        <v>1400</v>
      </c>
      <c r="I261" s="35">
        <v>70</v>
      </c>
    </row>
    <row r="262" ht="20" customHeight="1" spans="1:9" x14ac:dyDescent="0.25">
      <c r="A262" s="30">
        <v>261</v>
      </c>
      <c r="B262" s="31" t="s">
        <v>3498</v>
      </c>
      <c r="C262" s="31" t="s">
        <v>1075</v>
      </c>
      <c r="D262" s="31" t="s">
        <v>755</v>
      </c>
      <c r="E262" s="31" t="s">
        <v>964</v>
      </c>
      <c r="F262" s="31" t="s">
        <v>2135</v>
      </c>
      <c r="G262" s="31" t="s">
        <v>1075</v>
      </c>
      <c r="H262" s="32">
        <v>1400</v>
      </c>
      <c r="I262" s="32">
        <v>70</v>
      </c>
    </row>
    <row r="263" ht="20" customHeight="1" spans="1:9" x14ac:dyDescent="0.25">
      <c r="A263" s="33">
        <v>262</v>
      </c>
      <c r="B263" s="34" t="s">
        <v>2136</v>
      </c>
      <c r="C263" s="34" t="s">
        <v>2137</v>
      </c>
      <c r="D263" s="34" t="s">
        <v>335</v>
      </c>
      <c r="E263" s="34" t="s">
        <v>259</v>
      </c>
      <c r="F263" s="34" t="s">
        <v>920</v>
      </c>
      <c r="G263" s="34" t="s">
        <v>2138</v>
      </c>
      <c r="H263" s="35">
        <v>1400</v>
      </c>
      <c r="I263" s="35">
        <v>70</v>
      </c>
    </row>
    <row r="264" ht="20" customHeight="1" spans="1:9" x14ac:dyDescent="0.25">
      <c r="A264" s="30">
        <v>263</v>
      </c>
      <c r="B264" s="31" t="s">
        <v>2139</v>
      </c>
      <c r="C264" s="31" t="s">
        <v>130</v>
      </c>
      <c r="D264" s="31" t="s">
        <v>1093</v>
      </c>
      <c r="E264" s="31" t="s">
        <v>133</v>
      </c>
      <c r="F264" s="31" t="s">
        <v>131</v>
      </c>
      <c r="G264" s="31" t="s">
        <v>2140</v>
      </c>
      <c r="H264" s="32">
        <v>1400</v>
      </c>
      <c r="I264" s="32">
        <v>70</v>
      </c>
    </row>
    <row r="265" ht="20" customHeight="1" spans="1:9" x14ac:dyDescent="0.25">
      <c r="A265" s="33">
        <v>264</v>
      </c>
      <c r="B265" s="34" t="s">
        <v>2141</v>
      </c>
      <c r="C265" s="34" t="s">
        <v>71</v>
      </c>
      <c r="D265" s="34" t="s">
        <v>73</v>
      </c>
      <c r="E265" s="34" t="s">
        <v>72</v>
      </c>
      <c r="F265" s="34" t="s">
        <v>1075</v>
      </c>
      <c r="G265" s="34" t="s">
        <v>2142</v>
      </c>
      <c r="H265" s="35">
        <v>1400</v>
      </c>
      <c r="I265" s="35">
        <v>70</v>
      </c>
    </row>
    <row r="266" ht="20" customHeight="1" spans="1:9" x14ac:dyDescent="0.25">
      <c r="A266" s="30">
        <v>265</v>
      </c>
      <c r="B266" s="31" t="s">
        <v>2143</v>
      </c>
      <c r="C266" s="31" t="s">
        <v>1035</v>
      </c>
      <c r="D266" s="31" t="s">
        <v>1036</v>
      </c>
      <c r="E266" s="31" t="s">
        <v>1037</v>
      </c>
      <c r="F266" s="31" t="s">
        <v>1075</v>
      </c>
      <c r="G266" s="31" t="s">
        <v>2144</v>
      </c>
      <c r="H266" s="32">
        <v>1400</v>
      </c>
      <c r="I266" s="32">
        <v>70</v>
      </c>
    </row>
    <row r="267" ht="20" customHeight="1" spans="1:9" x14ac:dyDescent="0.25">
      <c r="A267" s="33">
        <v>266</v>
      </c>
      <c r="B267" s="34" t="s">
        <v>2147</v>
      </c>
      <c r="C267" s="34" t="s">
        <v>818</v>
      </c>
      <c r="D267" s="34" t="s">
        <v>362</v>
      </c>
      <c r="E267" s="34" t="s">
        <v>2148</v>
      </c>
      <c r="F267" s="34" t="s">
        <v>2149</v>
      </c>
      <c r="G267" s="34" t="s">
        <v>2150</v>
      </c>
      <c r="H267" s="35">
        <v>1400</v>
      </c>
      <c r="I267" s="35">
        <v>70</v>
      </c>
    </row>
    <row r="268" ht="20" customHeight="1" spans="1:9" x14ac:dyDescent="0.25">
      <c r="A268" s="30">
        <v>267</v>
      </c>
      <c r="B268" s="31" t="s">
        <v>2151</v>
      </c>
      <c r="C268" s="31" t="s">
        <v>933</v>
      </c>
      <c r="D268" s="31" t="s">
        <v>488</v>
      </c>
      <c r="E268" s="31" t="s">
        <v>2152</v>
      </c>
      <c r="F268" s="31" t="s">
        <v>1075</v>
      </c>
      <c r="G268" s="31" t="s">
        <v>2153</v>
      </c>
      <c r="H268" s="32">
        <v>1400</v>
      </c>
      <c r="I268" s="32">
        <v>70</v>
      </c>
    </row>
    <row r="269" ht="20" customHeight="1" spans="1:9" x14ac:dyDescent="0.25">
      <c r="A269" s="33">
        <v>268</v>
      </c>
      <c r="B269" s="34" t="s">
        <v>2154</v>
      </c>
      <c r="C269" s="34" t="s">
        <v>505</v>
      </c>
      <c r="D269" s="34" t="s">
        <v>506</v>
      </c>
      <c r="E269" s="34" t="s">
        <v>745</v>
      </c>
      <c r="F269" s="34" t="s">
        <v>2155</v>
      </c>
      <c r="G269" s="34" t="s">
        <v>2156</v>
      </c>
      <c r="H269" s="35">
        <v>1400</v>
      </c>
      <c r="I269" s="35">
        <v>70</v>
      </c>
    </row>
    <row r="270" ht="20" customHeight="1" spans="1:9" x14ac:dyDescent="0.25">
      <c r="A270" s="30">
        <v>269</v>
      </c>
      <c r="B270" s="31" t="s">
        <v>2157</v>
      </c>
      <c r="C270" s="31" t="s">
        <v>639</v>
      </c>
      <c r="D270" s="31" t="s">
        <v>641</v>
      </c>
      <c r="E270" s="31" t="s">
        <v>640</v>
      </c>
      <c r="F270" s="31" t="s">
        <v>1075</v>
      </c>
      <c r="G270" s="31" t="s">
        <v>2158</v>
      </c>
      <c r="H270" s="32">
        <v>1400</v>
      </c>
      <c r="I270" s="32">
        <v>70</v>
      </c>
    </row>
    <row r="271" ht="20" customHeight="1" spans="1:9" x14ac:dyDescent="0.25">
      <c r="A271" s="33">
        <v>270</v>
      </c>
      <c r="B271" s="34" t="s">
        <v>2159</v>
      </c>
      <c r="C271" s="34" t="s">
        <v>691</v>
      </c>
      <c r="D271" s="34" t="s">
        <v>692</v>
      </c>
      <c r="E271" s="34" t="s">
        <v>641</v>
      </c>
      <c r="F271" s="34" t="s">
        <v>1075</v>
      </c>
      <c r="G271" s="34" t="s">
        <v>2160</v>
      </c>
      <c r="H271" s="35">
        <v>1400</v>
      </c>
      <c r="I271" s="35">
        <v>70</v>
      </c>
    </row>
    <row r="272" ht="20" customHeight="1" spans="1:9" x14ac:dyDescent="0.25">
      <c r="A272" s="30">
        <v>271</v>
      </c>
      <c r="B272" s="31" t="s">
        <v>2161</v>
      </c>
      <c r="C272" s="31" t="s">
        <v>642</v>
      </c>
      <c r="D272" s="31" t="s">
        <v>109</v>
      </c>
      <c r="E272" s="31" t="s">
        <v>499</v>
      </c>
      <c r="F272" s="31" t="s">
        <v>452</v>
      </c>
      <c r="G272" s="31" t="s">
        <v>2162</v>
      </c>
      <c r="H272" s="32">
        <v>1400</v>
      </c>
      <c r="I272" s="32">
        <v>70</v>
      </c>
    </row>
    <row r="273" ht="20" customHeight="1" spans="1:9" x14ac:dyDescent="0.25">
      <c r="A273" s="33">
        <v>272</v>
      </c>
      <c r="B273" s="34" t="s">
        <v>2163</v>
      </c>
      <c r="C273" s="34" t="s">
        <v>738</v>
      </c>
      <c r="D273" s="34" t="s">
        <v>739</v>
      </c>
      <c r="E273" s="34" t="s">
        <v>476</v>
      </c>
      <c r="F273" s="34" t="s">
        <v>1075</v>
      </c>
      <c r="G273" s="34" t="s">
        <v>2164</v>
      </c>
      <c r="H273" s="35">
        <v>1400</v>
      </c>
      <c r="I273" s="35">
        <v>70</v>
      </c>
    </row>
    <row r="274" ht="20" customHeight="1" spans="1:9" x14ac:dyDescent="0.25">
      <c r="A274" s="30">
        <v>273</v>
      </c>
      <c r="B274" s="31" t="s">
        <v>2165</v>
      </c>
      <c r="C274" s="31" t="s">
        <v>74</v>
      </c>
      <c r="D274" s="31" t="s">
        <v>75</v>
      </c>
      <c r="E274" s="31" t="s">
        <v>72</v>
      </c>
      <c r="F274" s="31" t="s">
        <v>1075</v>
      </c>
      <c r="G274" s="31" t="s">
        <v>2166</v>
      </c>
      <c r="H274" s="32">
        <v>1400</v>
      </c>
      <c r="I274" s="32">
        <v>70</v>
      </c>
    </row>
    <row r="275" ht="20" customHeight="1" spans="1:9" x14ac:dyDescent="0.25">
      <c r="A275" s="33">
        <v>274</v>
      </c>
      <c r="B275" s="34" t="s">
        <v>2167</v>
      </c>
      <c r="C275" s="34" t="s">
        <v>461</v>
      </c>
      <c r="D275" s="34" t="s">
        <v>462</v>
      </c>
      <c r="E275" s="34" t="s">
        <v>72</v>
      </c>
      <c r="F275" s="34" t="s">
        <v>1075</v>
      </c>
      <c r="G275" s="34" t="s">
        <v>2168</v>
      </c>
      <c r="H275" s="35">
        <v>1400</v>
      </c>
      <c r="I275" s="35">
        <v>70</v>
      </c>
    </row>
    <row r="276" ht="20" customHeight="1" spans="1:9" x14ac:dyDescent="0.25">
      <c r="A276" s="30">
        <v>275</v>
      </c>
      <c r="B276" s="31" t="s">
        <v>2169</v>
      </c>
      <c r="C276" s="31" t="s">
        <v>1075</v>
      </c>
      <c r="D276" s="31" t="s">
        <v>2170</v>
      </c>
      <c r="E276" s="31" t="s">
        <v>481</v>
      </c>
      <c r="F276" s="31" t="s">
        <v>1075</v>
      </c>
      <c r="G276" s="31" t="s">
        <v>1075</v>
      </c>
      <c r="H276" s="32">
        <v>1400</v>
      </c>
      <c r="I276" s="32">
        <v>70</v>
      </c>
    </row>
    <row r="277" ht="20" customHeight="1" spans="1:9" x14ac:dyDescent="0.25">
      <c r="A277" s="33">
        <v>276</v>
      </c>
      <c r="B277" s="34" t="s">
        <v>2171</v>
      </c>
      <c r="C277" s="34" t="s">
        <v>388</v>
      </c>
      <c r="D277" s="34" t="s">
        <v>99</v>
      </c>
      <c r="E277" s="34" t="s">
        <v>390</v>
      </c>
      <c r="F277" s="34" t="s">
        <v>389</v>
      </c>
      <c r="G277" s="34" t="s">
        <v>2172</v>
      </c>
      <c r="H277" s="35">
        <v>1400</v>
      </c>
      <c r="I277" s="35">
        <v>70</v>
      </c>
    </row>
    <row r="278" ht="20" customHeight="1" spans="1:9" x14ac:dyDescent="0.25">
      <c r="A278" s="30">
        <v>277</v>
      </c>
      <c r="B278" s="31" t="s">
        <v>2173</v>
      </c>
      <c r="C278" s="31" t="s">
        <v>798</v>
      </c>
      <c r="D278" s="31" t="s">
        <v>800</v>
      </c>
      <c r="E278" s="31" t="s">
        <v>538</v>
      </c>
      <c r="F278" s="31" t="s">
        <v>1075</v>
      </c>
      <c r="G278" s="31" t="s">
        <v>2174</v>
      </c>
      <c r="H278" s="32">
        <v>1400</v>
      </c>
      <c r="I278" s="32">
        <v>70</v>
      </c>
    </row>
    <row r="279" ht="20" customHeight="1" spans="1:9" x14ac:dyDescent="0.25">
      <c r="A279" s="33">
        <v>278</v>
      </c>
      <c r="B279" s="34" t="s">
        <v>2175</v>
      </c>
      <c r="C279" s="34" t="s">
        <v>426</v>
      </c>
      <c r="D279" s="34" t="s">
        <v>425</v>
      </c>
      <c r="E279" s="34" t="s">
        <v>428</v>
      </c>
      <c r="F279" s="34" t="s">
        <v>427</v>
      </c>
      <c r="G279" s="34" t="s">
        <v>2176</v>
      </c>
      <c r="H279" s="35">
        <v>1400</v>
      </c>
      <c r="I279" s="35">
        <v>70</v>
      </c>
    </row>
    <row r="280" ht="20" customHeight="1" spans="1:9" x14ac:dyDescent="0.25">
      <c r="A280" s="30">
        <v>279</v>
      </c>
      <c r="B280" s="31" t="s">
        <v>2177</v>
      </c>
      <c r="C280" s="31" t="s">
        <v>209</v>
      </c>
      <c r="D280" s="31" t="s">
        <v>211</v>
      </c>
      <c r="E280" s="31" t="s">
        <v>210</v>
      </c>
      <c r="F280" s="31" t="s">
        <v>1075</v>
      </c>
      <c r="G280" s="31" t="s">
        <v>2178</v>
      </c>
      <c r="H280" s="32">
        <v>1400</v>
      </c>
      <c r="I280" s="32">
        <v>70</v>
      </c>
    </row>
    <row r="281" ht="20" customHeight="1" spans="1:9" x14ac:dyDescent="0.25">
      <c r="A281" s="33">
        <v>280</v>
      </c>
      <c r="B281" s="34" t="s">
        <v>2179</v>
      </c>
      <c r="C281" s="34" t="s">
        <v>1075</v>
      </c>
      <c r="D281" s="34" t="s">
        <v>894</v>
      </c>
      <c r="E281" s="34" t="s">
        <v>893</v>
      </c>
      <c r="F281" s="34" t="s">
        <v>1075</v>
      </c>
      <c r="G281" s="34" t="s">
        <v>1075</v>
      </c>
      <c r="H281" s="35">
        <v>1400</v>
      </c>
      <c r="I281" s="35">
        <v>70</v>
      </c>
    </row>
    <row r="282" ht="20" customHeight="1" spans="1:9" x14ac:dyDescent="0.25">
      <c r="A282" s="30">
        <v>281</v>
      </c>
      <c r="B282" s="31" t="s">
        <v>2180</v>
      </c>
      <c r="C282" s="31" t="s">
        <v>1075</v>
      </c>
      <c r="D282" s="31" t="s">
        <v>1008</v>
      </c>
      <c r="E282" s="31" t="s">
        <v>259</v>
      </c>
      <c r="F282" s="31" t="s">
        <v>235</v>
      </c>
      <c r="G282" s="31" t="s">
        <v>1075</v>
      </c>
      <c r="H282" s="32">
        <v>1400</v>
      </c>
      <c r="I282" s="32">
        <v>70</v>
      </c>
    </row>
    <row r="283" ht="20" customHeight="1" spans="1:9" x14ac:dyDescent="0.25">
      <c r="A283" s="33">
        <v>282</v>
      </c>
      <c r="B283" s="34" t="s">
        <v>2181</v>
      </c>
      <c r="C283" s="34" t="s">
        <v>656</v>
      </c>
      <c r="D283" s="34" t="s">
        <v>657</v>
      </c>
      <c r="E283" s="34" t="s">
        <v>658</v>
      </c>
      <c r="F283" s="34" t="s">
        <v>1075</v>
      </c>
      <c r="G283" s="34" t="s">
        <v>2182</v>
      </c>
      <c r="H283" s="35">
        <v>1400</v>
      </c>
      <c r="I283" s="35">
        <v>70</v>
      </c>
    </row>
    <row r="284" ht="20" customHeight="1" spans="1:9" x14ac:dyDescent="0.25">
      <c r="A284" s="30">
        <v>283</v>
      </c>
      <c r="B284" s="31" t="s">
        <v>2183</v>
      </c>
      <c r="C284" s="31" t="s">
        <v>144</v>
      </c>
      <c r="D284" s="31" t="s">
        <v>2184</v>
      </c>
      <c r="E284" s="31" t="s">
        <v>2185</v>
      </c>
      <c r="F284" s="31" t="s">
        <v>146</v>
      </c>
      <c r="G284" s="31" t="s">
        <v>2186</v>
      </c>
      <c r="H284" s="32">
        <v>1400</v>
      </c>
      <c r="I284" s="32">
        <v>70</v>
      </c>
    </row>
    <row r="285" ht="20" customHeight="1" spans="1:9" x14ac:dyDescent="0.25">
      <c r="A285" s="33">
        <v>284</v>
      </c>
      <c r="B285" s="34" t="s">
        <v>2187</v>
      </c>
      <c r="C285" s="34" t="s">
        <v>64</v>
      </c>
      <c r="D285" s="34" t="s">
        <v>2188</v>
      </c>
      <c r="E285" s="34" t="s">
        <v>66</v>
      </c>
      <c r="F285" s="34" t="s">
        <v>1075</v>
      </c>
      <c r="G285" s="34" t="s">
        <v>2189</v>
      </c>
      <c r="H285" s="35">
        <v>1400</v>
      </c>
      <c r="I285" s="35">
        <v>70</v>
      </c>
    </row>
    <row r="286" ht="20" customHeight="1" spans="1:9" x14ac:dyDescent="0.25">
      <c r="A286" s="30">
        <v>285</v>
      </c>
      <c r="B286" s="31" t="s">
        <v>2190</v>
      </c>
      <c r="C286" s="31" t="s">
        <v>438</v>
      </c>
      <c r="D286" s="31" t="s">
        <v>440</v>
      </c>
      <c r="E286" s="31" t="s">
        <v>439</v>
      </c>
      <c r="F286" s="31" t="s">
        <v>1075</v>
      </c>
      <c r="G286" s="31" t="s">
        <v>2191</v>
      </c>
      <c r="H286" s="32">
        <v>1400</v>
      </c>
      <c r="I286" s="32">
        <v>70</v>
      </c>
    </row>
    <row r="287" ht="20" customHeight="1" spans="1:9" x14ac:dyDescent="0.25">
      <c r="A287" s="33">
        <v>286</v>
      </c>
      <c r="B287" s="34" t="s">
        <v>2192</v>
      </c>
      <c r="C287" s="34" t="s">
        <v>391</v>
      </c>
      <c r="D287" s="34" t="s">
        <v>393</v>
      </c>
      <c r="E287" s="34" t="s">
        <v>392</v>
      </c>
      <c r="F287" s="34" t="s">
        <v>1075</v>
      </c>
      <c r="G287" s="34" t="s">
        <v>2193</v>
      </c>
      <c r="H287" s="35">
        <v>1400</v>
      </c>
      <c r="I287" s="35">
        <v>70</v>
      </c>
    </row>
    <row r="288" ht="20" customHeight="1" spans="1:9" x14ac:dyDescent="0.25">
      <c r="A288" s="30">
        <v>287</v>
      </c>
      <c r="B288" s="31" t="s">
        <v>2194</v>
      </c>
      <c r="C288" s="31" t="s">
        <v>1075</v>
      </c>
      <c r="D288" s="31" t="s">
        <v>1427</v>
      </c>
      <c r="E288" s="31" t="s">
        <v>2195</v>
      </c>
      <c r="F288" s="31" t="s">
        <v>17</v>
      </c>
      <c r="G288" s="31" t="s">
        <v>1075</v>
      </c>
      <c r="H288" s="32">
        <v>1400</v>
      </c>
      <c r="I288" s="32">
        <v>70</v>
      </c>
    </row>
    <row r="289" ht="20" customHeight="1" spans="1:9" x14ac:dyDescent="0.25">
      <c r="A289" s="33">
        <v>288</v>
      </c>
      <c r="B289" s="34" t="s">
        <v>2196</v>
      </c>
      <c r="C289" s="34" t="s">
        <v>1075</v>
      </c>
      <c r="D289" s="34" t="s">
        <v>909</v>
      </c>
      <c r="E289" s="34" t="s">
        <v>908</v>
      </c>
      <c r="F289" s="34" t="s">
        <v>1075</v>
      </c>
      <c r="G289" s="34" t="s">
        <v>1075</v>
      </c>
      <c r="H289" s="35">
        <v>1400</v>
      </c>
      <c r="I289" s="35">
        <v>70</v>
      </c>
    </row>
    <row r="290" ht="20" customHeight="1" spans="1:9" x14ac:dyDescent="0.25">
      <c r="A290" s="30">
        <v>289</v>
      </c>
      <c r="B290" s="31" t="s">
        <v>2197</v>
      </c>
      <c r="C290" s="31" t="s">
        <v>1075</v>
      </c>
      <c r="D290" s="31" t="s">
        <v>292</v>
      </c>
      <c r="E290" s="31" t="s">
        <v>2198</v>
      </c>
      <c r="F290" s="31" t="s">
        <v>304</v>
      </c>
      <c r="G290" s="31" t="s">
        <v>1075</v>
      </c>
      <c r="H290" s="32">
        <v>1400</v>
      </c>
      <c r="I290" s="32">
        <v>70</v>
      </c>
    </row>
    <row r="291" ht="20" customHeight="1" spans="1:9" x14ac:dyDescent="0.25">
      <c r="A291" s="33">
        <v>290</v>
      </c>
      <c r="B291" s="34" t="s">
        <v>2199</v>
      </c>
      <c r="C291" s="34" t="s">
        <v>1075</v>
      </c>
      <c r="D291" s="34" t="s">
        <v>572</v>
      </c>
      <c r="E291" s="34" t="s">
        <v>573</v>
      </c>
      <c r="F291" s="34" t="s">
        <v>571</v>
      </c>
      <c r="G291" s="34" t="s">
        <v>1075</v>
      </c>
      <c r="H291" s="35">
        <v>1400</v>
      </c>
      <c r="I291" s="35">
        <v>70</v>
      </c>
    </row>
    <row r="292" ht="20" customHeight="1" spans="1:9" x14ac:dyDescent="0.25">
      <c r="A292" s="30">
        <v>291</v>
      </c>
      <c r="B292" s="31" t="s">
        <v>2200</v>
      </c>
      <c r="C292" s="31" t="s">
        <v>465</v>
      </c>
      <c r="D292" s="31" t="s">
        <v>1265</v>
      </c>
      <c r="E292" s="31" t="s">
        <v>2201</v>
      </c>
      <c r="F292" s="31" t="s">
        <v>2202</v>
      </c>
      <c r="G292" s="31" t="s">
        <v>2203</v>
      </c>
      <c r="H292" s="32">
        <v>1400</v>
      </c>
      <c r="I292" s="32">
        <v>70</v>
      </c>
    </row>
    <row r="293" ht="20" customHeight="1" spans="1:9" x14ac:dyDescent="0.25">
      <c r="A293" s="33">
        <v>292</v>
      </c>
      <c r="B293" s="34" t="s">
        <v>2204</v>
      </c>
      <c r="C293" s="34" t="s">
        <v>1075</v>
      </c>
      <c r="D293" s="34" t="s">
        <v>545</v>
      </c>
      <c r="E293" s="34" t="s">
        <v>2205</v>
      </c>
      <c r="F293" s="34" t="s">
        <v>2206</v>
      </c>
      <c r="G293" s="34" t="s">
        <v>1075</v>
      </c>
      <c r="H293" s="35">
        <v>1400</v>
      </c>
      <c r="I293" s="35">
        <v>70</v>
      </c>
    </row>
    <row r="294" ht="20" customHeight="1" spans="1:9" x14ac:dyDescent="0.25">
      <c r="A294" s="30">
        <v>293</v>
      </c>
      <c r="B294" s="31" t="s">
        <v>2207</v>
      </c>
      <c r="C294" s="31" t="s">
        <v>1075</v>
      </c>
      <c r="D294" s="31" t="s">
        <v>517</v>
      </c>
      <c r="E294" s="31" t="s">
        <v>518</v>
      </c>
      <c r="F294" s="31" t="s">
        <v>516</v>
      </c>
      <c r="G294" s="31" t="s">
        <v>1075</v>
      </c>
      <c r="H294" s="32">
        <v>1400</v>
      </c>
      <c r="I294" s="32">
        <v>70</v>
      </c>
    </row>
    <row r="295" ht="20" customHeight="1" spans="1:9" x14ac:dyDescent="0.25">
      <c r="A295" s="33">
        <v>294</v>
      </c>
      <c r="B295" s="34" t="s">
        <v>2208</v>
      </c>
      <c r="C295" s="34" t="s">
        <v>1075</v>
      </c>
      <c r="D295" s="34" t="s">
        <v>626</v>
      </c>
      <c r="E295" s="34" t="s">
        <v>44</v>
      </c>
      <c r="F295" s="34" t="s">
        <v>625</v>
      </c>
      <c r="G295" s="34" t="s">
        <v>1075</v>
      </c>
      <c r="H295" s="35">
        <v>1400</v>
      </c>
      <c r="I295" s="35">
        <v>70</v>
      </c>
    </row>
    <row r="296" ht="20" customHeight="1" spans="1:9" x14ac:dyDescent="0.25">
      <c r="A296" s="30">
        <v>295</v>
      </c>
      <c r="B296" s="31" t="s">
        <v>2209</v>
      </c>
      <c r="C296" s="31" t="s">
        <v>1075</v>
      </c>
      <c r="D296" s="31" t="s">
        <v>58</v>
      </c>
      <c r="E296" s="31" t="s">
        <v>2210</v>
      </c>
      <c r="F296" s="31" t="s">
        <v>1421</v>
      </c>
      <c r="G296" s="31" t="s">
        <v>1075</v>
      </c>
      <c r="H296" s="32">
        <v>1400</v>
      </c>
      <c r="I296" s="32">
        <v>70</v>
      </c>
    </row>
    <row r="297" ht="20" customHeight="1" spans="1:9" x14ac:dyDescent="0.25">
      <c r="A297" s="33">
        <v>296</v>
      </c>
      <c r="B297" s="34" t="s">
        <v>2211</v>
      </c>
      <c r="C297" s="34" t="s">
        <v>1075</v>
      </c>
      <c r="D297" s="34" t="s">
        <v>178</v>
      </c>
      <c r="E297" s="34" t="s">
        <v>177</v>
      </c>
      <c r="F297" s="34" t="s">
        <v>1075</v>
      </c>
      <c r="G297" s="34" t="s">
        <v>1075</v>
      </c>
      <c r="H297" s="35">
        <v>1400</v>
      </c>
      <c r="I297" s="35">
        <v>70</v>
      </c>
    </row>
    <row r="298" ht="20" customHeight="1" spans="1:9" x14ac:dyDescent="0.25">
      <c r="A298" s="30">
        <v>297</v>
      </c>
      <c r="B298" s="31" t="s">
        <v>2212</v>
      </c>
      <c r="C298" s="31" t="s">
        <v>1075</v>
      </c>
      <c r="D298" s="31" t="s">
        <v>485</v>
      </c>
      <c r="E298" s="31" t="s">
        <v>484</v>
      </c>
      <c r="F298" s="31" t="s">
        <v>1075</v>
      </c>
      <c r="G298" s="31" t="s">
        <v>1075</v>
      </c>
      <c r="H298" s="32">
        <v>1400</v>
      </c>
      <c r="I298" s="32">
        <v>70</v>
      </c>
    </row>
    <row r="299" ht="20" customHeight="1" spans="1:9" x14ac:dyDescent="0.25">
      <c r="A299" s="33">
        <v>298</v>
      </c>
      <c r="B299" s="34" t="s">
        <v>2213</v>
      </c>
      <c r="C299" s="34" t="s">
        <v>910</v>
      </c>
      <c r="D299" s="34" t="s">
        <v>896</v>
      </c>
      <c r="E299" s="34" t="s">
        <v>911</v>
      </c>
      <c r="F299" s="34" t="s">
        <v>1075</v>
      </c>
      <c r="G299" s="34" t="s">
        <v>2214</v>
      </c>
      <c r="H299" s="35">
        <v>1400</v>
      </c>
      <c r="I299" s="35">
        <v>70</v>
      </c>
    </row>
    <row r="300" ht="20" customHeight="1" spans="1:9" x14ac:dyDescent="0.25">
      <c r="A300" s="30">
        <v>299</v>
      </c>
      <c r="B300" s="31" t="s">
        <v>2236</v>
      </c>
      <c r="C300" s="31" t="s">
        <v>352</v>
      </c>
      <c r="D300" s="31" t="s">
        <v>353</v>
      </c>
      <c r="E300" s="31" t="s">
        <v>354</v>
      </c>
      <c r="F300" s="31" t="s">
        <v>1075</v>
      </c>
      <c r="G300" s="31" t="s">
        <v>2237</v>
      </c>
      <c r="H300" s="32">
        <v>1400</v>
      </c>
      <c r="I300" s="32">
        <v>70</v>
      </c>
    </row>
    <row r="301" ht="20" customHeight="1" spans="1:9" x14ac:dyDescent="0.25">
      <c r="A301" s="33">
        <v>300</v>
      </c>
      <c r="B301" s="34" t="s">
        <v>2239</v>
      </c>
      <c r="C301" s="34" t="s">
        <v>778</v>
      </c>
      <c r="D301" s="34" t="s">
        <v>755</v>
      </c>
      <c r="E301" s="34" t="s">
        <v>393</v>
      </c>
      <c r="F301" s="34" t="s">
        <v>1075</v>
      </c>
      <c r="G301" s="34" t="s">
        <v>2240</v>
      </c>
      <c r="H301" s="35">
        <v>1400</v>
      </c>
      <c r="I301" s="35">
        <v>70</v>
      </c>
    </row>
    <row r="302" ht="20" customHeight="1" spans="1:9" x14ac:dyDescent="0.25">
      <c r="A302" s="30">
        <v>301</v>
      </c>
      <c r="B302" s="31" t="s">
        <v>2241</v>
      </c>
      <c r="C302" s="31" t="s">
        <v>1075</v>
      </c>
      <c r="D302" s="31" t="s">
        <v>2242</v>
      </c>
      <c r="E302" s="31" t="s">
        <v>41</v>
      </c>
      <c r="F302" s="31" t="s">
        <v>1075</v>
      </c>
      <c r="G302" s="31" t="s">
        <v>1075</v>
      </c>
      <c r="H302" s="32">
        <v>1400</v>
      </c>
      <c r="I302" s="32">
        <v>70</v>
      </c>
    </row>
    <row r="303" ht="20" customHeight="1" spans="1:9" x14ac:dyDescent="0.25">
      <c r="A303" s="33">
        <v>302</v>
      </c>
      <c r="B303" s="34" t="s">
        <v>2243</v>
      </c>
      <c r="C303" s="34" t="s">
        <v>1075</v>
      </c>
      <c r="D303" s="34" t="s">
        <v>390</v>
      </c>
      <c r="E303" s="34" t="s">
        <v>1903</v>
      </c>
      <c r="F303" s="34" t="s">
        <v>2244</v>
      </c>
      <c r="G303" s="34" t="s">
        <v>1075</v>
      </c>
      <c r="H303" s="35">
        <v>1400</v>
      </c>
      <c r="I303" s="35">
        <v>70</v>
      </c>
    </row>
    <row r="304" ht="20" customHeight="1" spans="1:9" x14ac:dyDescent="0.25">
      <c r="A304" s="30">
        <v>303</v>
      </c>
      <c r="B304" s="31" t="s">
        <v>2245</v>
      </c>
      <c r="C304" s="31" t="s">
        <v>313</v>
      </c>
      <c r="D304" s="31" t="s">
        <v>311</v>
      </c>
      <c r="E304" s="31" t="s">
        <v>314</v>
      </c>
      <c r="F304" s="31" t="s">
        <v>1075</v>
      </c>
      <c r="G304" s="31" t="s">
        <v>2246</v>
      </c>
      <c r="H304" s="32">
        <v>1400</v>
      </c>
      <c r="I304" s="32">
        <v>70</v>
      </c>
    </row>
    <row r="305" ht="20" customHeight="1" spans="1:9" x14ac:dyDescent="0.25">
      <c r="A305" s="33">
        <v>304</v>
      </c>
      <c r="B305" s="34" t="s">
        <v>2247</v>
      </c>
      <c r="C305" s="34" t="s">
        <v>261</v>
      </c>
      <c r="D305" s="34" t="s">
        <v>263</v>
      </c>
      <c r="E305" s="34" t="s">
        <v>262</v>
      </c>
      <c r="F305" s="34" t="s">
        <v>1075</v>
      </c>
      <c r="G305" s="34" t="s">
        <v>2248</v>
      </c>
      <c r="H305" s="35">
        <v>1400</v>
      </c>
      <c r="I305" s="35">
        <v>70</v>
      </c>
    </row>
    <row r="306" ht="20" customHeight="1" spans="1:9" x14ac:dyDescent="0.25">
      <c r="A306" s="30">
        <v>305</v>
      </c>
      <c r="B306" s="31" t="s">
        <v>2259</v>
      </c>
      <c r="C306" s="31" t="s">
        <v>2260</v>
      </c>
      <c r="D306" s="31" t="s">
        <v>608</v>
      </c>
      <c r="E306" s="31" t="s">
        <v>212</v>
      </c>
      <c r="F306" s="31" t="s">
        <v>2261</v>
      </c>
      <c r="G306" s="31" t="s">
        <v>2262</v>
      </c>
      <c r="H306" s="32">
        <v>1400</v>
      </c>
      <c r="I306" s="32">
        <v>70</v>
      </c>
    </row>
    <row r="307" ht="20" customHeight="1" spans="1:9" x14ac:dyDescent="0.25">
      <c r="A307" s="33">
        <v>306</v>
      </c>
      <c r="B307" s="34" t="s">
        <v>2263</v>
      </c>
      <c r="C307" s="34" t="s">
        <v>202</v>
      </c>
      <c r="D307" s="34" t="s">
        <v>204</v>
      </c>
      <c r="E307" s="34" t="s">
        <v>203</v>
      </c>
      <c r="F307" s="34" t="s">
        <v>205</v>
      </c>
      <c r="G307" s="34" t="s">
        <v>2264</v>
      </c>
      <c r="H307" s="35">
        <v>1400</v>
      </c>
      <c r="I307" s="35">
        <v>70</v>
      </c>
    </row>
    <row r="308" ht="20" customHeight="1" spans="1:9" x14ac:dyDescent="0.25">
      <c r="A308" s="30">
        <v>307</v>
      </c>
      <c r="B308" s="31" t="s">
        <v>2265</v>
      </c>
      <c r="C308" s="31" t="s">
        <v>223</v>
      </c>
      <c r="D308" s="31" t="s">
        <v>225</v>
      </c>
      <c r="E308" s="31" t="s">
        <v>226</v>
      </c>
      <c r="F308" s="31" t="s">
        <v>224</v>
      </c>
      <c r="G308" s="31" t="s">
        <v>2266</v>
      </c>
      <c r="H308" s="32">
        <v>1400</v>
      </c>
      <c r="I308" s="32">
        <v>70</v>
      </c>
    </row>
    <row r="309" ht="20" customHeight="1" spans="1:9" x14ac:dyDescent="0.25">
      <c r="A309" s="33">
        <v>308</v>
      </c>
      <c r="B309" s="34" t="s">
        <v>2267</v>
      </c>
      <c r="C309" s="34" t="s">
        <v>1075</v>
      </c>
      <c r="D309" s="34" t="s">
        <v>225</v>
      </c>
      <c r="E309" s="34" t="s">
        <v>302</v>
      </c>
      <c r="F309" s="34" t="s">
        <v>2268</v>
      </c>
      <c r="G309" s="34" t="s">
        <v>1075</v>
      </c>
      <c r="H309" s="35">
        <v>1400</v>
      </c>
      <c r="I309" s="35">
        <v>70</v>
      </c>
    </row>
    <row r="310" ht="20" customHeight="1" spans="1:9" x14ac:dyDescent="0.25">
      <c r="A310" s="30">
        <v>309</v>
      </c>
      <c r="B310" s="31" t="s">
        <v>2269</v>
      </c>
      <c r="C310" s="31" t="s">
        <v>239</v>
      </c>
      <c r="D310" s="31" t="s">
        <v>234</v>
      </c>
      <c r="E310" s="31" t="s">
        <v>2270</v>
      </c>
      <c r="F310" s="31" t="s">
        <v>240</v>
      </c>
      <c r="G310" s="31" t="s">
        <v>2271</v>
      </c>
      <c r="H310" s="32">
        <v>1400</v>
      </c>
      <c r="I310" s="32">
        <v>70</v>
      </c>
    </row>
    <row r="311" ht="20" customHeight="1" spans="1:9" x14ac:dyDescent="0.25">
      <c r="A311" s="33">
        <v>310</v>
      </c>
      <c r="B311" s="34" t="s">
        <v>2272</v>
      </c>
      <c r="C311" s="34" t="s">
        <v>363</v>
      </c>
      <c r="D311" s="34" t="s">
        <v>365</v>
      </c>
      <c r="E311" s="34" t="s">
        <v>364</v>
      </c>
      <c r="F311" s="34" t="s">
        <v>1075</v>
      </c>
      <c r="G311" s="34" t="s">
        <v>2273</v>
      </c>
      <c r="H311" s="35">
        <v>1400</v>
      </c>
      <c r="I311" s="35">
        <v>70</v>
      </c>
    </row>
    <row r="312" ht="20" customHeight="1" spans="1:9" x14ac:dyDescent="0.25">
      <c r="A312" s="30">
        <v>311</v>
      </c>
      <c r="B312" s="31" t="s">
        <v>2274</v>
      </c>
      <c r="C312" s="31" t="s">
        <v>492</v>
      </c>
      <c r="D312" s="31" t="s">
        <v>494</v>
      </c>
      <c r="E312" s="31" t="s">
        <v>493</v>
      </c>
      <c r="F312" s="31" t="s">
        <v>1075</v>
      </c>
      <c r="G312" s="31" t="s">
        <v>2275</v>
      </c>
      <c r="H312" s="32">
        <v>1400</v>
      </c>
      <c r="I312" s="32">
        <v>70</v>
      </c>
    </row>
    <row r="313" ht="20" customHeight="1" spans="1:9" x14ac:dyDescent="0.25">
      <c r="A313" s="33">
        <v>312</v>
      </c>
      <c r="B313" s="34" t="s">
        <v>2276</v>
      </c>
      <c r="C313" s="34" t="s">
        <v>554</v>
      </c>
      <c r="D313" s="34" t="s">
        <v>556</v>
      </c>
      <c r="E313" s="34" t="s">
        <v>557</v>
      </c>
      <c r="F313" s="34" t="s">
        <v>555</v>
      </c>
      <c r="G313" s="34" t="s">
        <v>2277</v>
      </c>
      <c r="H313" s="35">
        <v>1400</v>
      </c>
      <c r="I313" s="35">
        <v>70</v>
      </c>
    </row>
    <row r="314" ht="20" customHeight="1" spans="1:9" x14ac:dyDescent="0.25">
      <c r="A314" s="30">
        <v>313</v>
      </c>
      <c r="B314" s="31" t="s">
        <v>2278</v>
      </c>
      <c r="C314" s="31" t="s">
        <v>558</v>
      </c>
      <c r="D314" s="31" t="s">
        <v>2279</v>
      </c>
      <c r="E314" s="31" t="s">
        <v>44</v>
      </c>
      <c r="F314" s="31" t="s">
        <v>560</v>
      </c>
      <c r="G314" s="31" t="s">
        <v>2280</v>
      </c>
      <c r="H314" s="32">
        <v>1400</v>
      </c>
      <c r="I314" s="32">
        <v>70</v>
      </c>
    </row>
    <row r="315" ht="20" customHeight="1" spans="1:9" x14ac:dyDescent="0.25">
      <c r="A315" s="33">
        <v>314</v>
      </c>
      <c r="B315" s="34" t="s">
        <v>2281</v>
      </c>
      <c r="C315" s="34" t="s">
        <v>91</v>
      </c>
      <c r="D315" s="34" t="s">
        <v>92</v>
      </c>
      <c r="E315" s="34" t="s">
        <v>93</v>
      </c>
      <c r="F315" s="34" t="s">
        <v>1075</v>
      </c>
      <c r="G315" s="34" t="s">
        <v>2282</v>
      </c>
      <c r="H315" s="35">
        <v>1400</v>
      </c>
      <c r="I315" s="35">
        <v>70</v>
      </c>
    </row>
    <row r="316" ht="20" customHeight="1" spans="1:9" x14ac:dyDescent="0.25">
      <c r="A316" s="30">
        <v>315</v>
      </c>
      <c r="B316" s="31" t="s">
        <v>2283</v>
      </c>
      <c r="C316" s="31" t="s">
        <v>630</v>
      </c>
      <c r="D316" s="31" t="s">
        <v>1877</v>
      </c>
      <c r="E316" s="31" t="s">
        <v>2284</v>
      </c>
      <c r="F316" s="31" t="s">
        <v>2285</v>
      </c>
      <c r="G316" s="31" t="s">
        <v>2286</v>
      </c>
      <c r="H316" s="32">
        <v>1400</v>
      </c>
      <c r="I316" s="32">
        <v>70</v>
      </c>
    </row>
    <row r="317" ht="20" customHeight="1" spans="1:9" x14ac:dyDescent="0.25">
      <c r="A317" s="33">
        <v>316</v>
      </c>
      <c r="B317" s="34" t="s">
        <v>2287</v>
      </c>
      <c r="C317" s="34" t="s">
        <v>743</v>
      </c>
      <c r="D317" s="34" t="s">
        <v>745</v>
      </c>
      <c r="E317" s="34" t="s">
        <v>746</v>
      </c>
      <c r="F317" s="34" t="s">
        <v>744</v>
      </c>
      <c r="G317" s="34" t="s">
        <v>2288</v>
      </c>
      <c r="H317" s="35">
        <v>1400</v>
      </c>
      <c r="I317" s="35">
        <v>70</v>
      </c>
    </row>
    <row r="318" ht="20" customHeight="1" spans="1:9" x14ac:dyDescent="0.25">
      <c r="A318" s="30">
        <v>317</v>
      </c>
      <c r="B318" s="31" t="s">
        <v>2289</v>
      </c>
      <c r="C318" s="31" t="s">
        <v>747</v>
      </c>
      <c r="D318" s="31" t="s">
        <v>749</v>
      </c>
      <c r="E318" s="31" t="s">
        <v>748</v>
      </c>
      <c r="F318" s="31" t="s">
        <v>1075</v>
      </c>
      <c r="G318" s="31" t="s">
        <v>2290</v>
      </c>
      <c r="H318" s="32">
        <v>1400</v>
      </c>
      <c r="I318" s="32">
        <v>70</v>
      </c>
    </row>
    <row r="319" ht="20" customHeight="1" spans="1:9" x14ac:dyDescent="0.25">
      <c r="A319" s="33">
        <v>318</v>
      </c>
      <c r="B319" s="34" t="s">
        <v>2291</v>
      </c>
      <c r="C319" s="34" t="s">
        <v>472</v>
      </c>
      <c r="D319" s="34" t="s">
        <v>473</v>
      </c>
      <c r="E319" s="34" t="s">
        <v>2292</v>
      </c>
      <c r="F319" s="34" t="s">
        <v>389</v>
      </c>
      <c r="G319" s="34" t="s">
        <v>2293</v>
      </c>
      <c r="H319" s="35">
        <v>1400</v>
      </c>
      <c r="I319" s="35">
        <v>70</v>
      </c>
    </row>
    <row r="320" ht="20" customHeight="1" spans="1:9" x14ac:dyDescent="0.25">
      <c r="A320" s="30">
        <v>319</v>
      </c>
      <c r="B320" s="31" t="s">
        <v>2294</v>
      </c>
      <c r="C320" s="31" t="s">
        <v>693</v>
      </c>
      <c r="D320" s="31" t="s">
        <v>695</v>
      </c>
      <c r="E320" s="31" t="s">
        <v>696</v>
      </c>
      <c r="F320" s="31" t="s">
        <v>694</v>
      </c>
      <c r="G320" s="31" t="s">
        <v>2295</v>
      </c>
      <c r="H320" s="32">
        <v>1400</v>
      </c>
      <c r="I320" s="32">
        <v>70</v>
      </c>
    </row>
    <row r="321" ht="20" customHeight="1" spans="1:9" x14ac:dyDescent="0.25">
      <c r="A321" s="33">
        <v>320</v>
      </c>
      <c r="B321" s="34" t="s">
        <v>2296</v>
      </c>
      <c r="C321" s="34" t="s">
        <v>159</v>
      </c>
      <c r="D321" s="34" t="s">
        <v>158</v>
      </c>
      <c r="E321" s="34" t="s">
        <v>160</v>
      </c>
      <c r="F321" s="34" t="s">
        <v>1075</v>
      </c>
      <c r="G321" s="34" t="s">
        <v>2297</v>
      </c>
      <c r="H321" s="35">
        <v>1400</v>
      </c>
      <c r="I321" s="35">
        <v>70</v>
      </c>
    </row>
    <row r="322" ht="20" customHeight="1" spans="1:9" x14ac:dyDescent="0.25">
      <c r="A322" s="30">
        <v>321</v>
      </c>
      <c r="B322" s="31" t="s">
        <v>2298</v>
      </c>
      <c r="C322" s="31" t="s">
        <v>327</v>
      </c>
      <c r="D322" s="31" t="s">
        <v>329</v>
      </c>
      <c r="E322" s="31" t="s">
        <v>328</v>
      </c>
      <c r="F322" s="31" t="s">
        <v>1075</v>
      </c>
      <c r="G322" s="31" t="s">
        <v>2299</v>
      </c>
      <c r="H322" s="32">
        <v>1400</v>
      </c>
      <c r="I322" s="32">
        <v>70</v>
      </c>
    </row>
    <row r="323" ht="20" customHeight="1" spans="1:9" x14ac:dyDescent="0.25">
      <c r="A323" s="33">
        <v>322</v>
      </c>
      <c r="B323" s="34" t="s">
        <v>2300</v>
      </c>
      <c r="C323" s="34" t="s">
        <v>1634</v>
      </c>
      <c r="D323" s="34" t="s">
        <v>372</v>
      </c>
      <c r="E323" s="34" t="s">
        <v>390</v>
      </c>
      <c r="F323" s="34" t="s">
        <v>2301</v>
      </c>
      <c r="G323" s="34" t="s">
        <v>1634</v>
      </c>
      <c r="H323" s="35">
        <v>1400</v>
      </c>
      <c r="I323" s="35">
        <v>70</v>
      </c>
    </row>
    <row r="324" ht="20" customHeight="1" spans="1:9" x14ac:dyDescent="0.25">
      <c r="A324" s="30">
        <v>323</v>
      </c>
      <c r="B324" s="31" t="s">
        <v>2302</v>
      </c>
      <c r="C324" s="31" t="s">
        <v>1075</v>
      </c>
      <c r="D324" s="31" t="s">
        <v>876</v>
      </c>
      <c r="E324" s="31" t="s">
        <v>875</v>
      </c>
      <c r="F324" s="31" t="s">
        <v>1075</v>
      </c>
      <c r="G324" s="31" t="s">
        <v>1075</v>
      </c>
      <c r="H324" s="32">
        <v>1400</v>
      </c>
      <c r="I324" s="32">
        <v>70</v>
      </c>
    </row>
    <row r="325" ht="20" customHeight="1" spans="1:9" x14ac:dyDescent="0.25">
      <c r="A325" s="33">
        <v>324</v>
      </c>
      <c r="B325" s="34" t="s">
        <v>2313</v>
      </c>
      <c r="C325" s="34" t="s">
        <v>1075</v>
      </c>
      <c r="D325" s="34" t="s">
        <v>886</v>
      </c>
      <c r="E325" s="34" t="s">
        <v>1176</v>
      </c>
      <c r="F325" s="34" t="s">
        <v>2314</v>
      </c>
      <c r="G325" s="34" t="s">
        <v>1075</v>
      </c>
      <c r="H325" s="35">
        <v>1400</v>
      </c>
      <c r="I325" s="35">
        <v>70</v>
      </c>
    </row>
    <row r="326" ht="20" customHeight="1" spans="1:9" x14ac:dyDescent="0.25">
      <c r="A326" s="30">
        <v>325</v>
      </c>
      <c r="B326" s="31" t="s">
        <v>2315</v>
      </c>
      <c r="C326" s="31" t="s">
        <v>1075</v>
      </c>
      <c r="D326" s="31" t="s">
        <v>1559</v>
      </c>
      <c r="E326" s="31" t="s">
        <v>941</v>
      </c>
      <c r="F326" s="31" t="s">
        <v>571</v>
      </c>
      <c r="G326" s="31" t="s">
        <v>1075</v>
      </c>
      <c r="H326" s="32">
        <v>1400</v>
      </c>
      <c r="I326" s="32">
        <v>70</v>
      </c>
    </row>
    <row r="327" ht="20" customHeight="1" spans="1:9" x14ac:dyDescent="0.25">
      <c r="A327" s="33">
        <v>326</v>
      </c>
      <c r="B327" s="34" t="s">
        <v>2316</v>
      </c>
      <c r="C327" s="34" t="s">
        <v>1075</v>
      </c>
      <c r="D327" s="34" t="s">
        <v>288</v>
      </c>
      <c r="E327" s="34" t="s">
        <v>1176</v>
      </c>
      <c r="F327" s="34" t="s">
        <v>947</v>
      </c>
      <c r="G327" s="34" t="s">
        <v>1075</v>
      </c>
      <c r="H327" s="35">
        <v>1400</v>
      </c>
      <c r="I327" s="35">
        <v>70</v>
      </c>
    </row>
    <row r="328" ht="20" customHeight="1" spans="1:9" x14ac:dyDescent="0.25">
      <c r="A328" s="30">
        <v>327</v>
      </c>
      <c r="B328" s="31" t="s">
        <v>2317</v>
      </c>
      <c r="C328" s="31" t="s">
        <v>1075</v>
      </c>
      <c r="D328" s="31" t="s">
        <v>2318</v>
      </c>
      <c r="E328" s="31" t="s">
        <v>578</v>
      </c>
      <c r="F328" s="31" t="s">
        <v>1075</v>
      </c>
      <c r="G328" s="31" t="s">
        <v>1075</v>
      </c>
      <c r="H328" s="32">
        <v>1400</v>
      </c>
      <c r="I328" s="32">
        <v>70</v>
      </c>
    </row>
    <row r="329" ht="20" customHeight="1" spans="1:9" x14ac:dyDescent="0.25">
      <c r="A329" s="33">
        <v>328</v>
      </c>
      <c r="B329" s="34" t="s">
        <v>2319</v>
      </c>
      <c r="C329" s="34" t="s">
        <v>952</v>
      </c>
      <c r="D329" s="34" t="s">
        <v>2320</v>
      </c>
      <c r="E329" s="34" t="s">
        <v>955</v>
      </c>
      <c r="F329" s="34" t="s">
        <v>954</v>
      </c>
      <c r="G329" s="34" t="s">
        <v>2321</v>
      </c>
      <c r="H329" s="35">
        <v>1400</v>
      </c>
      <c r="I329" s="35">
        <v>70</v>
      </c>
    </row>
    <row r="330" ht="20" customHeight="1" spans="1:9" x14ac:dyDescent="0.25">
      <c r="A330" s="30">
        <v>329</v>
      </c>
      <c r="B330" s="31" t="s">
        <v>2322</v>
      </c>
      <c r="C330" s="31" t="s">
        <v>904</v>
      </c>
      <c r="D330" s="31" t="s">
        <v>906</v>
      </c>
      <c r="E330" s="31" t="s">
        <v>481</v>
      </c>
      <c r="F330" s="31" t="s">
        <v>1791</v>
      </c>
      <c r="G330" s="31" t="s">
        <v>2323</v>
      </c>
      <c r="H330" s="32">
        <v>1400</v>
      </c>
      <c r="I330" s="32">
        <v>70</v>
      </c>
    </row>
    <row r="331" ht="20" customHeight="1" spans="1:9" x14ac:dyDescent="0.25">
      <c r="A331" s="33">
        <v>330</v>
      </c>
      <c r="B331" s="34" t="s">
        <v>2324</v>
      </c>
      <c r="C331" s="34" t="s">
        <v>822</v>
      </c>
      <c r="D331" s="34" t="s">
        <v>673</v>
      </c>
      <c r="E331" s="34" t="s">
        <v>226</v>
      </c>
      <c r="F331" s="34" t="s">
        <v>823</v>
      </c>
      <c r="G331" s="34" t="s">
        <v>2325</v>
      </c>
      <c r="H331" s="35">
        <v>1400</v>
      </c>
      <c r="I331" s="35">
        <v>70</v>
      </c>
    </row>
    <row r="332" ht="20" customHeight="1" spans="1:9" x14ac:dyDescent="0.25">
      <c r="A332" s="30">
        <v>331</v>
      </c>
      <c r="B332" s="31" t="s">
        <v>2326</v>
      </c>
      <c r="C332" s="31" t="s">
        <v>877</v>
      </c>
      <c r="D332" s="31" t="s">
        <v>878</v>
      </c>
      <c r="E332" s="31" t="s">
        <v>879</v>
      </c>
      <c r="F332" s="31" t="s">
        <v>880</v>
      </c>
      <c r="G332" s="31" t="s">
        <v>2327</v>
      </c>
      <c r="H332" s="32">
        <v>1400</v>
      </c>
      <c r="I332" s="32">
        <v>70</v>
      </c>
    </row>
    <row r="333" ht="20" customHeight="1" spans="1:9" x14ac:dyDescent="0.25">
      <c r="A333" s="33">
        <v>332</v>
      </c>
      <c r="B333" s="34" t="s">
        <v>2328</v>
      </c>
      <c r="C333" s="34" t="s">
        <v>931</v>
      </c>
      <c r="D333" s="34" t="s">
        <v>292</v>
      </c>
      <c r="E333" s="34" t="s">
        <v>932</v>
      </c>
      <c r="F333" s="34" t="s">
        <v>692</v>
      </c>
      <c r="G333" s="34" t="s">
        <v>2329</v>
      </c>
      <c r="H333" s="35">
        <v>1400</v>
      </c>
      <c r="I333" s="35">
        <v>70</v>
      </c>
    </row>
    <row r="334" ht="20" customHeight="1" spans="1:9" x14ac:dyDescent="0.25">
      <c r="A334" s="30">
        <v>333</v>
      </c>
      <c r="B334" s="31" t="s">
        <v>2330</v>
      </c>
      <c r="C334" s="31" t="s">
        <v>994</v>
      </c>
      <c r="D334" s="31" t="s">
        <v>996</v>
      </c>
      <c r="E334" s="31" t="s">
        <v>995</v>
      </c>
      <c r="F334" s="31" t="s">
        <v>1075</v>
      </c>
      <c r="G334" s="31" t="s">
        <v>2331</v>
      </c>
      <c r="H334" s="32">
        <v>1400</v>
      </c>
      <c r="I334" s="32">
        <v>70</v>
      </c>
    </row>
    <row r="335" ht="20" customHeight="1" spans="1:9" x14ac:dyDescent="0.25">
      <c r="A335" s="33">
        <v>334</v>
      </c>
      <c r="B335" s="34" t="s">
        <v>2332</v>
      </c>
      <c r="C335" s="34" t="s">
        <v>888</v>
      </c>
      <c r="D335" s="34" t="s">
        <v>620</v>
      </c>
      <c r="E335" s="34" t="s">
        <v>891</v>
      </c>
      <c r="F335" s="34" t="s">
        <v>889</v>
      </c>
      <c r="G335" s="34" t="s">
        <v>2333</v>
      </c>
      <c r="H335" s="35">
        <v>1400</v>
      </c>
      <c r="I335" s="35">
        <v>70</v>
      </c>
    </row>
    <row r="336" ht="20" customHeight="1" spans="1:9" x14ac:dyDescent="0.25">
      <c r="A336" s="30">
        <v>335</v>
      </c>
      <c r="B336" s="31" t="s">
        <v>2334</v>
      </c>
      <c r="C336" s="31" t="s">
        <v>1075</v>
      </c>
      <c r="D336" s="31" t="s">
        <v>354</v>
      </c>
      <c r="E336" s="31" t="s">
        <v>241</v>
      </c>
      <c r="F336" s="31" t="s">
        <v>2335</v>
      </c>
      <c r="G336" s="31" t="s">
        <v>1075</v>
      </c>
      <c r="H336" s="32">
        <v>1400</v>
      </c>
      <c r="I336" s="32">
        <v>70</v>
      </c>
    </row>
    <row r="337" ht="20" customHeight="1" spans="1:9" x14ac:dyDescent="0.25">
      <c r="A337" s="33">
        <v>336</v>
      </c>
      <c r="B337" s="34" t="s">
        <v>2336</v>
      </c>
      <c r="C337" s="34" t="s">
        <v>1075</v>
      </c>
      <c r="D337" s="34" t="s">
        <v>825</v>
      </c>
      <c r="E337" s="34" t="s">
        <v>830</v>
      </c>
      <c r="F337" s="34" t="s">
        <v>829</v>
      </c>
      <c r="G337" s="34" t="s">
        <v>1075</v>
      </c>
      <c r="H337" s="35">
        <v>1400</v>
      </c>
      <c r="I337" s="35">
        <v>70</v>
      </c>
    </row>
    <row r="338" ht="20" customHeight="1" spans="1:9" x14ac:dyDescent="0.25">
      <c r="A338" s="30">
        <v>337</v>
      </c>
      <c r="B338" s="31" t="s">
        <v>2337</v>
      </c>
      <c r="C338" s="31" t="s">
        <v>956</v>
      </c>
      <c r="D338" s="31" t="s">
        <v>957</v>
      </c>
      <c r="E338" s="31" t="s">
        <v>958</v>
      </c>
      <c r="F338" s="31" t="s">
        <v>959</v>
      </c>
      <c r="G338" s="31" t="s">
        <v>2338</v>
      </c>
      <c r="H338" s="32">
        <v>1400</v>
      </c>
      <c r="I338" s="32">
        <v>70</v>
      </c>
    </row>
    <row r="339" ht="20" customHeight="1" spans="1:9" x14ac:dyDescent="0.25">
      <c r="A339" s="33">
        <v>338</v>
      </c>
      <c r="B339" s="34" t="s">
        <v>2339</v>
      </c>
      <c r="C339" s="34" t="s">
        <v>812</v>
      </c>
      <c r="D339" s="34" t="s">
        <v>814</v>
      </c>
      <c r="E339" s="34" t="s">
        <v>716</v>
      </c>
      <c r="F339" s="34" t="s">
        <v>813</v>
      </c>
      <c r="G339" s="34" t="s">
        <v>2340</v>
      </c>
      <c r="H339" s="35">
        <v>1400</v>
      </c>
      <c r="I339" s="35">
        <v>70</v>
      </c>
    </row>
    <row r="340" ht="20" customHeight="1" spans="1:9" x14ac:dyDescent="0.25">
      <c r="A340" s="30">
        <v>339</v>
      </c>
      <c r="B340" s="31" t="s">
        <v>2341</v>
      </c>
      <c r="C340" s="31" t="s">
        <v>1075</v>
      </c>
      <c r="D340" s="31" t="s">
        <v>2342</v>
      </c>
      <c r="E340" s="31" t="s">
        <v>837</v>
      </c>
      <c r="F340" s="31" t="s">
        <v>1075</v>
      </c>
      <c r="G340" s="31" t="s">
        <v>1075</v>
      </c>
      <c r="H340" s="32">
        <v>1400</v>
      </c>
      <c r="I340" s="32">
        <v>70</v>
      </c>
    </row>
    <row r="341" ht="20" customHeight="1" spans="1:9" x14ac:dyDescent="0.25">
      <c r="A341" s="33">
        <v>340</v>
      </c>
      <c r="B341" s="34" t="s">
        <v>2343</v>
      </c>
      <c r="C341" s="34" t="s">
        <v>897</v>
      </c>
      <c r="D341" s="34" t="s">
        <v>433</v>
      </c>
      <c r="E341" s="34" t="s">
        <v>898</v>
      </c>
      <c r="F341" s="34" t="s">
        <v>1075</v>
      </c>
      <c r="G341" s="34" t="s">
        <v>2344</v>
      </c>
      <c r="H341" s="35">
        <v>1400</v>
      </c>
      <c r="I341" s="35">
        <v>70</v>
      </c>
    </row>
    <row r="342" ht="20" customHeight="1" spans="1:9" x14ac:dyDescent="0.25">
      <c r="A342" s="30">
        <v>341</v>
      </c>
      <c r="B342" s="31" t="s">
        <v>2345</v>
      </c>
      <c r="C342" s="31" t="s">
        <v>899</v>
      </c>
      <c r="D342" s="31" t="s">
        <v>900</v>
      </c>
      <c r="E342" s="31" t="s">
        <v>898</v>
      </c>
      <c r="F342" s="31" t="s">
        <v>1075</v>
      </c>
      <c r="G342" s="31" t="s">
        <v>2346</v>
      </c>
      <c r="H342" s="32">
        <v>1400</v>
      </c>
      <c r="I342" s="32">
        <v>70</v>
      </c>
    </row>
    <row r="343" ht="20" customHeight="1" spans="1:9" x14ac:dyDescent="0.25">
      <c r="A343" s="33">
        <v>342</v>
      </c>
      <c r="B343" s="34" t="s">
        <v>2351</v>
      </c>
      <c r="C343" s="34" t="s">
        <v>1075</v>
      </c>
      <c r="D343" s="34" t="s">
        <v>500</v>
      </c>
      <c r="E343" s="34" t="s">
        <v>922</v>
      </c>
      <c r="F343" s="34" t="s">
        <v>1075</v>
      </c>
      <c r="G343" s="34" t="s">
        <v>1075</v>
      </c>
      <c r="H343" s="35">
        <v>1400</v>
      </c>
      <c r="I343" s="35">
        <v>70</v>
      </c>
    </row>
    <row r="344" ht="20" customHeight="1" spans="1:9" x14ac:dyDescent="0.25">
      <c r="A344" s="30">
        <v>343</v>
      </c>
      <c r="B344" s="31" t="s">
        <v>2366</v>
      </c>
      <c r="C344" s="31" t="s">
        <v>88</v>
      </c>
      <c r="D344" s="31" t="s">
        <v>542</v>
      </c>
      <c r="E344" s="31" t="s">
        <v>89</v>
      </c>
      <c r="F344" s="31" t="s">
        <v>1075</v>
      </c>
      <c r="G344" s="31" t="s">
        <v>2367</v>
      </c>
      <c r="H344" s="32">
        <v>1400</v>
      </c>
      <c r="I344" s="32">
        <v>70</v>
      </c>
    </row>
    <row r="345" ht="20" customHeight="1" spans="1:9" x14ac:dyDescent="0.25">
      <c r="A345" s="33">
        <v>344</v>
      </c>
      <c r="B345" s="34" t="s">
        <v>2368</v>
      </c>
      <c r="C345" s="34" t="s">
        <v>882</v>
      </c>
      <c r="D345" s="34" t="s">
        <v>883</v>
      </c>
      <c r="E345" s="34" t="s">
        <v>884</v>
      </c>
      <c r="F345" s="34" t="s">
        <v>1075</v>
      </c>
      <c r="G345" s="34" t="s">
        <v>2369</v>
      </c>
      <c r="H345" s="35">
        <v>1400</v>
      </c>
      <c r="I345" s="35">
        <v>70</v>
      </c>
    </row>
    <row r="346" ht="20" customHeight="1" spans="1:9" x14ac:dyDescent="0.25">
      <c r="A346" s="30">
        <v>345</v>
      </c>
      <c r="B346" s="31" t="s">
        <v>2397</v>
      </c>
      <c r="C346" s="31" t="s">
        <v>104</v>
      </c>
      <c r="D346" s="31" t="s">
        <v>106</v>
      </c>
      <c r="E346" s="31" t="s">
        <v>105</v>
      </c>
      <c r="F346" s="31" t="s">
        <v>1075</v>
      </c>
      <c r="G346" s="31" t="s">
        <v>2398</v>
      </c>
      <c r="H346" s="32">
        <v>1400</v>
      </c>
      <c r="I346" s="32">
        <v>70</v>
      </c>
    </row>
    <row r="347" ht="20" customHeight="1" spans="1:9" x14ac:dyDescent="0.25">
      <c r="A347" s="33">
        <v>346</v>
      </c>
      <c r="B347" s="34" t="s">
        <v>2408</v>
      </c>
      <c r="C347" s="34" t="s">
        <v>731</v>
      </c>
      <c r="D347" s="34" t="s">
        <v>2409</v>
      </c>
      <c r="E347" s="34" t="s">
        <v>734</v>
      </c>
      <c r="F347" s="34" t="s">
        <v>732</v>
      </c>
      <c r="G347" s="34" t="s">
        <v>2410</v>
      </c>
      <c r="H347" s="35">
        <v>1400</v>
      </c>
      <c r="I347" s="35">
        <v>70</v>
      </c>
    </row>
    <row r="348" ht="20" customHeight="1" spans="1:9" x14ac:dyDescent="0.25">
      <c r="A348" s="30">
        <v>347</v>
      </c>
      <c r="B348" s="31" t="s">
        <v>2411</v>
      </c>
      <c r="C348" s="31" t="s">
        <v>866</v>
      </c>
      <c r="D348" s="31" t="s">
        <v>868</v>
      </c>
      <c r="E348" s="31" t="s">
        <v>867</v>
      </c>
      <c r="F348" s="31" t="s">
        <v>1075</v>
      </c>
      <c r="G348" s="31" t="s">
        <v>2412</v>
      </c>
      <c r="H348" s="32">
        <v>1400</v>
      </c>
      <c r="I348" s="32">
        <v>70</v>
      </c>
    </row>
    <row r="349" ht="20" customHeight="1" spans="1:9" x14ac:dyDescent="0.25">
      <c r="A349" s="33">
        <v>348</v>
      </c>
      <c r="B349" s="34" t="s">
        <v>2413</v>
      </c>
      <c r="C349" s="34" t="s">
        <v>601</v>
      </c>
      <c r="D349" s="34" t="s">
        <v>598</v>
      </c>
      <c r="E349" s="34" t="s">
        <v>602</v>
      </c>
      <c r="F349" s="34" t="s">
        <v>513</v>
      </c>
      <c r="G349" s="34" t="s">
        <v>2414</v>
      </c>
      <c r="H349" s="35">
        <v>1400</v>
      </c>
      <c r="I349" s="35">
        <v>70</v>
      </c>
    </row>
    <row r="350" ht="20" customHeight="1" spans="1:9" x14ac:dyDescent="0.25">
      <c r="A350" s="30">
        <v>349</v>
      </c>
      <c r="B350" s="31" t="s">
        <v>2415</v>
      </c>
      <c r="C350" s="31" t="s">
        <v>429</v>
      </c>
      <c r="D350" s="31" t="s">
        <v>56</v>
      </c>
      <c r="E350" s="31" t="s">
        <v>430</v>
      </c>
      <c r="F350" s="31" t="s">
        <v>1075</v>
      </c>
      <c r="G350" s="31" t="s">
        <v>2416</v>
      </c>
      <c r="H350" s="32">
        <v>1400</v>
      </c>
      <c r="I350" s="32">
        <v>70</v>
      </c>
    </row>
    <row r="351" ht="20" customHeight="1" spans="1:9" x14ac:dyDescent="0.25">
      <c r="A351" s="33">
        <v>350</v>
      </c>
      <c r="B351" s="34" t="s">
        <v>2417</v>
      </c>
      <c r="C351" s="34" t="s">
        <v>454</v>
      </c>
      <c r="D351" s="34" t="s">
        <v>456</v>
      </c>
      <c r="E351" s="34" t="s">
        <v>457</v>
      </c>
      <c r="F351" s="34" t="s">
        <v>926</v>
      </c>
      <c r="G351" s="34" t="s">
        <v>2418</v>
      </c>
      <c r="H351" s="35">
        <v>1400</v>
      </c>
      <c r="I351" s="35">
        <v>70</v>
      </c>
    </row>
    <row r="352" ht="20" customHeight="1" spans="1:9" x14ac:dyDescent="0.25">
      <c r="A352" s="30">
        <v>351</v>
      </c>
      <c r="B352" s="31" t="s">
        <v>2419</v>
      </c>
      <c r="C352" s="31" t="s">
        <v>101</v>
      </c>
      <c r="D352" s="31" t="s">
        <v>98</v>
      </c>
      <c r="E352" s="31" t="s">
        <v>103</v>
      </c>
      <c r="F352" s="31" t="s">
        <v>102</v>
      </c>
      <c r="G352" s="31" t="s">
        <v>2420</v>
      </c>
      <c r="H352" s="32">
        <v>1400</v>
      </c>
      <c r="I352" s="32">
        <v>70</v>
      </c>
    </row>
    <row r="353" ht="20" customHeight="1" spans="1:9" x14ac:dyDescent="0.25">
      <c r="A353" s="33">
        <v>352</v>
      </c>
      <c r="B353" s="34" t="s">
        <v>2421</v>
      </c>
      <c r="C353" s="34" t="s">
        <v>1031</v>
      </c>
      <c r="D353" s="34" t="s">
        <v>673</v>
      </c>
      <c r="E353" s="34" t="s">
        <v>259</v>
      </c>
      <c r="F353" s="34" t="s">
        <v>1075</v>
      </c>
      <c r="G353" s="34" t="s">
        <v>2422</v>
      </c>
      <c r="H353" s="35">
        <v>1400</v>
      </c>
      <c r="I353" s="35">
        <v>70</v>
      </c>
    </row>
    <row r="354" ht="20" customHeight="1" spans="1:9" x14ac:dyDescent="0.25">
      <c r="A354" s="30">
        <v>353</v>
      </c>
      <c r="B354" s="31" t="s">
        <v>2423</v>
      </c>
      <c r="C354" s="31" t="s">
        <v>293</v>
      </c>
      <c r="D354" s="31" t="s">
        <v>292</v>
      </c>
      <c r="E354" s="31" t="s">
        <v>295</v>
      </c>
      <c r="F354" s="31" t="s">
        <v>2424</v>
      </c>
      <c r="G354" s="31" t="s">
        <v>2425</v>
      </c>
      <c r="H354" s="32">
        <v>1400</v>
      </c>
      <c r="I354" s="32">
        <v>70</v>
      </c>
    </row>
    <row r="355" ht="20" customHeight="1" spans="1:9" x14ac:dyDescent="0.25">
      <c r="A355" s="33">
        <v>354</v>
      </c>
      <c r="B355" s="34" t="s">
        <v>2426</v>
      </c>
      <c r="C355" s="34" t="s">
        <v>1075</v>
      </c>
      <c r="D355" s="34" t="s">
        <v>189</v>
      </c>
      <c r="E355" s="34" t="s">
        <v>188</v>
      </c>
      <c r="F355" s="34" t="s">
        <v>1075</v>
      </c>
      <c r="G355" s="34" t="s">
        <v>1075</v>
      </c>
      <c r="H355" s="35">
        <v>1400</v>
      </c>
      <c r="I355" s="35">
        <v>70</v>
      </c>
    </row>
    <row r="356" ht="20" customHeight="1" spans="1:9" x14ac:dyDescent="0.25">
      <c r="A356" s="30">
        <v>355</v>
      </c>
      <c r="B356" s="31" t="s">
        <v>2427</v>
      </c>
      <c r="C356" s="31" t="s">
        <v>735</v>
      </c>
      <c r="D356" s="31" t="s">
        <v>736</v>
      </c>
      <c r="E356" s="31" t="s">
        <v>1176</v>
      </c>
      <c r="F356" s="31" t="s">
        <v>2428</v>
      </c>
      <c r="G356" s="31" t="s">
        <v>2429</v>
      </c>
      <c r="H356" s="32">
        <v>1400</v>
      </c>
      <c r="I356" s="32">
        <v>70</v>
      </c>
    </row>
    <row r="357" ht="20" customHeight="1" spans="1:9" x14ac:dyDescent="0.25">
      <c r="A357" s="33">
        <v>356</v>
      </c>
      <c r="B357" s="34" t="s">
        <v>2430</v>
      </c>
      <c r="C357" s="34" t="s">
        <v>788</v>
      </c>
      <c r="D357" s="34" t="s">
        <v>189</v>
      </c>
      <c r="E357" s="34" t="s">
        <v>855</v>
      </c>
      <c r="F357" s="34" t="s">
        <v>1075</v>
      </c>
      <c r="G357" s="34" t="s">
        <v>2431</v>
      </c>
      <c r="H357" s="35">
        <v>1400</v>
      </c>
      <c r="I357" s="35">
        <v>70</v>
      </c>
    </row>
    <row r="358" ht="20" customHeight="1" spans="1:9" x14ac:dyDescent="0.25">
      <c r="A358" s="30">
        <v>357</v>
      </c>
      <c r="B358" s="31" t="s">
        <v>2432</v>
      </c>
      <c r="C358" s="31" t="s">
        <v>709</v>
      </c>
      <c r="D358" s="31" t="s">
        <v>710</v>
      </c>
      <c r="E358" s="31" t="s">
        <v>551</v>
      </c>
      <c r="F358" s="31" t="s">
        <v>188</v>
      </c>
      <c r="G358" s="31" t="s">
        <v>2433</v>
      </c>
      <c r="H358" s="32">
        <v>1400</v>
      </c>
      <c r="I358" s="32">
        <v>70</v>
      </c>
    </row>
    <row r="359" ht="20" customHeight="1" spans="1:9" x14ac:dyDescent="0.25">
      <c r="A359" s="33">
        <v>358</v>
      </c>
      <c r="B359" s="34" t="s">
        <v>2434</v>
      </c>
      <c r="C359" s="34" t="s">
        <v>1075</v>
      </c>
      <c r="D359" s="34" t="s">
        <v>2435</v>
      </c>
      <c r="E359" s="34" t="s">
        <v>2436</v>
      </c>
      <c r="F359" s="34" t="s">
        <v>2437</v>
      </c>
      <c r="G359" s="34" t="s">
        <v>1075</v>
      </c>
      <c r="H359" s="35">
        <v>1400</v>
      </c>
      <c r="I359" s="35">
        <v>70</v>
      </c>
    </row>
    <row r="360" ht="20" customHeight="1" spans="1:9" x14ac:dyDescent="0.25">
      <c r="A360" s="30">
        <v>359</v>
      </c>
      <c r="B360" s="31" t="s">
        <v>2438</v>
      </c>
      <c r="C360" s="31" t="s">
        <v>268</v>
      </c>
      <c r="D360" s="31" t="s">
        <v>270</v>
      </c>
      <c r="E360" s="31" t="s">
        <v>2439</v>
      </c>
      <c r="F360" s="31" t="s">
        <v>2440</v>
      </c>
      <c r="G360" s="31" t="s">
        <v>2441</v>
      </c>
      <c r="H360" s="32">
        <v>1400</v>
      </c>
      <c r="I360" s="32">
        <v>70</v>
      </c>
    </row>
    <row r="361" ht="20" customHeight="1" spans="1:9" x14ac:dyDescent="0.25">
      <c r="A361" s="33">
        <v>360</v>
      </c>
      <c r="B361" s="34" t="s">
        <v>2442</v>
      </c>
      <c r="C361" s="34" t="s">
        <v>671</v>
      </c>
      <c r="D361" s="34" t="s">
        <v>673</v>
      </c>
      <c r="E361" s="34" t="s">
        <v>672</v>
      </c>
      <c r="F361" s="34" t="s">
        <v>1075</v>
      </c>
      <c r="G361" s="34" t="s">
        <v>2443</v>
      </c>
      <c r="H361" s="35">
        <v>1400</v>
      </c>
      <c r="I361" s="35">
        <v>70</v>
      </c>
    </row>
    <row r="362" ht="20" customHeight="1" spans="1:9" x14ac:dyDescent="0.25">
      <c r="A362" s="30">
        <v>361</v>
      </c>
      <c r="B362" s="31" t="s">
        <v>2444</v>
      </c>
      <c r="C362" s="31" t="s">
        <v>2445</v>
      </c>
      <c r="D362" s="31" t="s">
        <v>195</v>
      </c>
      <c r="E362" s="31" t="s">
        <v>707</v>
      </c>
      <c r="F362" s="31" t="s">
        <v>1075</v>
      </c>
      <c r="G362" s="31" t="s">
        <v>2446</v>
      </c>
      <c r="H362" s="32">
        <v>1400</v>
      </c>
      <c r="I362" s="32">
        <v>70</v>
      </c>
    </row>
    <row r="363" ht="20" customHeight="1" spans="1:9" x14ac:dyDescent="0.25">
      <c r="A363" s="33">
        <v>362</v>
      </c>
      <c r="B363" s="34" t="s">
        <v>2447</v>
      </c>
      <c r="C363" s="34" t="s">
        <v>227</v>
      </c>
      <c r="D363" s="34" t="s">
        <v>225</v>
      </c>
      <c r="E363" s="34" t="s">
        <v>229</v>
      </c>
      <c r="F363" s="34" t="s">
        <v>228</v>
      </c>
      <c r="G363" s="34" t="s">
        <v>2448</v>
      </c>
      <c r="H363" s="35">
        <v>1400</v>
      </c>
      <c r="I363" s="35">
        <v>70</v>
      </c>
    </row>
    <row r="364" ht="20" customHeight="1" spans="1:9" x14ac:dyDescent="0.25">
      <c r="A364" s="30">
        <v>363</v>
      </c>
      <c r="B364" s="31" t="s">
        <v>2449</v>
      </c>
      <c r="C364" s="31" t="s">
        <v>2450</v>
      </c>
      <c r="D364" s="31" t="s">
        <v>460</v>
      </c>
      <c r="E364" s="31" t="s">
        <v>459</v>
      </c>
      <c r="F364" s="31" t="s">
        <v>1075</v>
      </c>
      <c r="G364" s="31" t="s">
        <v>2451</v>
      </c>
      <c r="H364" s="32">
        <v>1400</v>
      </c>
      <c r="I364" s="32">
        <v>70</v>
      </c>
    </row>
    <row r="365" ht="20" customHeight="1" spans="1:9" x14ac:dyDescent="0.25">
      <c r="A365" s="33">
        <v>364</v>
      </c>
      <c r="B365" s="34" t="s">
        <v>2452</v>
      </c>
      <c r="C365" s="34" t="s">
        <v>286</v>
      </c>
      <c r="D365" s="34" t="s">
        <v>288</v>
      </c>
      <c r="E365" s="34" t="s">
        <v>1176</v>
      </c>
      <c r="F365" s="34" t="s">
        <v>2453</v>
      </c>
      <c r="G365" s="34" t="s">
        <v>2454</v>
      </c>
      <c r="H365" s="35">
        <v>1400</v>
      </c>
      <c r="I365" s="35">
        <v>70</v>
      </c>
    </row>
    <row r="366" ht="20" customHeight="1" spans="1:9" x14ac:dyDescent="0.25">
      <c r="A366" s="30">
        <v>365</v>
      </c>
      <c r="B366" s="31" t="s">
        <v>2455</v>
      </c>
      <c r="C366" s="31" t="s">
        <v>150</v>
      </c>
      <c r="D366" s="31" t="s">
        <v>152</v>
      </c>
      <c r="E366" s="31" t="s">
        <v>151</v>
      </c>
      <c r="F366" s="31" t="s">
        <v>1075</v>
      </c>
      <c r="G366" s="31" t="s">
        <v>2456</v>
      </c>
      <c r="H366" s="32">
        <v>1400</v>
      </c>
      <c r="I366" s="32">
        <v>70</v>
      </c>
    </row>
    <row r="367" ht="20" customHeight="1" spans="1:9" x14ac:dyDescent="0.25">
      <c r="A367" s="33">
        <v>366</v>
      </c>
      <c r="B367" s="34" t="s">
        <v>2457</v>
      </c>
      <c r="C367" s="34" t="s">
        <v>2458</v>
      </c>
      <c r="D367" s="34" t="s">
        <v>199</v>
      </c>
      <c r="E367" s="34" t="s">
        <v>198</v>
      </c>
      <c r="F367" s="34" t="s">
        <v>1075</v>
      </c>
      <c r="G367" s="34" t="s">
        <v>2459</v>
      </c>
      <c r="H367" s="35">
        <v>1400</v>
      </c>
      <c r="I367" s="35">
        <v>70</v>
      </c>
    </row>
    <row r="368" ht="20" customHeight="1" spans="1:9" x14ac:dyDescent="0.25">
      <c r="A368" s="30">
        <v>367</v>
      </c>
      <c r="B368" s="31" t="s">
        <v>2460</v>
      </c>
      <c r="C368" s="31" t="s">
        <v>2461</v>
      </c>
      <c r="D368" s="31" t="s">
        <v>718</v>
      </c>
      <c r="E368" s="31" t="s">
        <v>292</v>
      </c>
      <c r="F368" s="31" t="s">
        <v>1075</v>
      </c>
      <c r="G368" s="31" t="s">
        <v>2462</v>
      </c>
      <c r="H368" s="32">
        <v>1400</v>
      </c>
      <c r="I368" s="32">
        <v>70</v>
      </c>
    </row>
    <row r="369" ht="20" customHeight="1" spans="1:9" x14ac:dyDescent="0.25">
      <c r="A369" s="33">
        <v>368</v>
      </c>
      <c r="B369" s="34" t="s">
        <v>3499</v>
      </c>
      <c r="C369" s="34" t="s">
        <v>1075</v>
      </c>
      <c r="D369" s="34" t="s">
        <v>234</v>
      </c>
      <c r="E369" s="34" t="s">
        <v>35</v>
      </c>
      <c r="F369" s="34" t="s">
        <v>235</v>
      </c>
      <c r="G369" s="34" t="s">
        <v>1075</v>
      </c>
      <c r="H369" s="35">
        <v>1400</v>
      </c>
      <c r="I369" s="35">
        <v>70</v>
      </c>
    </row>
    <row r="370" ht="20" customHeight="1" spans="1:9" x14ac:dyDescent="0.25">
      <c r="A370" s="30">
        <v>369</v>
      </c>
      <c r="B370" s="31" t="s">
        <v>2463</v>
      </c>
      <c r="C370" s="31" t="s">
        <v>887</v>
      </c>
      <c r="D370" s="31" t="s">
        <v>2464</v>
      </c>
      <c r="E370" s="31" t="s">
        <v>1843</v>
      </c>
      <c r="F370" s="31" t="s">
        <v>1075</v>
      </c>
      <c r="G370" s="31" t="s">
        <v>2465</v>
      </c>
      <c r="H370" s="32">
        <v>1400</v>
      </c>
      <c r="I370" s="32">
        <v>70</v>
      </c>
    </row>
    <row r="371" ht="20" customHeight="1" spans="1:9" x14ac:dyDescent="0.25">
      <c r="A371" s="33">
        <v>370</v>
      </c>
      <c r="B371" s="34" t="s">
        <v>2466</v>
      </c>
      <c r="C371" s="34" t="s">
        <v>849</v>
      </c>
      <c r="D371" s="34" t="s">
        <v>850</v>
      </c>
      <c r="E371" s="34" t="s">
        <v>212</v>
      </c>
      <c r="F371" s="34" t="s">
        <v>2467</v>
      </c>
      <c r="G371" s="34" t="s">
        <v>2468</v>
      </c>
      <c r="H371" s="35">
        <v>1400</v>
      </c>
      <c r="I371" s="35">
        <v>70</v>
      </c>
    </row>
    <row r="372" ht="20" customHeight="1" spans="1:9" x14ac:dyDescent="0.25">
      <c r="A372" s="30">
        <v>371</v>
      </c>
      <c r="B372" s="31" t="s">
        <v>2469</v>
      </c>
      <c r="C372" s="31" t="s">
        <v>943</v>
      </c>
      <c r="D372" s="31" t="s">
        <v>850</v>
      </c>
      <c r="E372" s="31" t="s">
        <v>945</v>
      </c>
      <c r="F372" s="31" t="s">
        <v>944</v>
      </c>
      <c r="G372" s="31" t="s">
        <v>2470</v>
      </c>
      <c r="H372" s="32">
        <v>1400</v>
      </c>
      <c r="I372" s="32">
        <v>70</v>
      </c>
    </row>
    <row r="373" ht="20" customHeight="1" spans="1:9" x14ac:dyDescent="0.25">
      <c r="A373" s="33">
        <v>372</v>
      </c>
      <c r="B373" s="34" t="s">
        <v>2471</v>
      </c>
      <c r="C373" s="34" t="s">
        <v>1075</v>
      </c>
      <c r="D373" s="34" t="s">
        <v>846</v>
      </c>
      <c r="E373" s="34" t="s">
        <v>490</v>
      </c>
      <c r="F373" s="34" t="s">
        <v>845</v>
      </c>
      <c r="G373" s="34" t="s">
        <v>1075</v>
      </c>
      <c r="H373" s="35">
        <v>1400</v>
      </c>
      <c r="I373" s="35">
        <v>70</v>
      </c>
    </row>
    <row r="374" ht="20" customHeight="1" spans="1:9" x14ac:dyDescent="0.25">
      <c r="A374" s="30">
        <v>373</v>
      </c>
      <c r="B374" s="31" t="s">
        <v>2472</v>
      </c>
      <c r="C374" s="31" t="s">
        <v>1075</v>
      </c>
      <c r="D374" s="31" t="s">
        <v>359</v>
      </c>
      <c r="E374" s="31" t="s">
        <v>235</v>
      </c>
      <c r="F374" s="31" t="s">
        <v>1075</v>
      </c>
      <c r="G374" s="31" t="s">
        <v>1075</v>
      </c>
      <c r="H374" s="32">
        <v>1400</v>
      </c>
      <c r="I374" s="32">
        <v>70</v>
      </c>
    </row>
    <row r="375" ht="20" customHeight="1" spans="1:9" x14ac:dyDescent="0.25">
      <c r="A375" s="33">
        <v>374</v>
      </c>
      <c r="B375" s="34" t="s">
        <v>2473</v>
      </c>
      <c r="C375" s="34" t="s">
        <v>2474</v>
      </c>
      <c r="D375" s="34" t="s">
        <v>241</v>
      </c>
      <c r="E375" s="34" t="s">
        <v>72</v>
      </c>
      <c r="F375" s="34" t="s">
        <v>1075</v>
      </c>
      <c r="G375" s="34" t="s">
        <v>2475</v>
      </c>
      <c r="H375" s="35">
        <v>1400</v>
      </c>
      <c r="I375" s="35">
        <v>70</v>
      </c>
    </row>
    <row r="376" ht="20" customHeight="1" spans="1:9" x14ac:dyDescent="0.25">
      <c r="A376" s="30">
        <v>375</v>
      </c>
      <c r="B376" s="31" t="s">
        <v>2476</v>
      </c>
      <c r="C376" s="31" t="s">
        <v>1075</v>
      </c>
      <c r="D376" s="31" t="s">
        <v>2477</v>
      </c>
      <c r="E376" s="31" t="s">
        <v>2478</v>
      </c>
      <c r="F376" s="31" t="s">
        <v>1075</v>
      </c>
      <c r="G376" s="31" t="s">
        <v>1075</v>
      </c>
      <c r="H376" s="32">
        <v>1400</v>
      </c>
      <c r="I376" s="32">
        <v>70</v>
      </c>
    </row>
    <row r="377" ht="20" customHeight="1" spans="1:9" x14ac:dyDescent="0.25">
      <c r="A377" s="33">
        <v>376</v>
      </c>
      <c r="B377" s="34" t="s">
        <v>2479</v>
      </c>
      <c r="C377" s="34" t="s">
        <v>1075</v>
      </c>
      <c r="D377" s="34" t="s">
        <v>724</v>
      </c>
      <c r="E377" s="34" t="s">
        <v>725</v>
      </c>
      <c r="F377" s="34" t="s">
        <v>408</v>
      </c>
      <c r="G377" s="34" t="s">
        <v>1075</v>
      </c>
      <c r="H377" s="35">
        <v>1400</v>
      </c>
      <c r="I377" s="35">
        <v>70</v>
      </c>
    </row>
    <row r="378" ht="20" customHeight="1" spans="1:9" x14ac:dyDescent="0.25">
      <c r="A378" s="30">
        <v>377</v>
      </c>
      <c r="B378" s="31" t="s">
        <v>2480</v>
      </c>
      <c r="C378" s="31" t="s">
        <v>1075</v>
      </c>
      <c r="D378" s="31" t="s">
        <v>29</v>
      </c>
      <c r="E378" s="31" t="s">
        <v>1289</v>
      </c>
      <c r="F378" s="31" t="s">
        <v>1075</v>
      </c>
      <c r="G378" s="31" t="s">
        <v>1075</v>
      </c>
      <c r="H378" s="32">
        <v>1400</v>
      </c>
      <c r="I378" s="32">
        <v>70</v>
      </c>
    </row>
    <row r="379" ht="20" customHeight="1" spans="1:9" x14ac:dyDescent="0.25">
      <c r="A379" s="33">
        <v>378</v>
      </c>
      <c r="B379" s="34" t="s">
        <v>2481</v>
      </c>
      <c r="C379" s="34" t="s">
        <v>1075</v>
      </c>
      <c r="D379" s="34" t="s">
        <v>23</v>
      </c>
      <c r="E379" s="34" t="s">
        <v>2482</v>
      </c>
      <c r="F379" s="34" t="s">
        <v>25</v>
      </c>
      <c r="G379" s="34" t="s">
        <v>1075</v>
      </c>
      <c r="H379" s="35">
        <v>1400</v>
      </c>
      <c r="I379" s="35">
        <v>70</v>
      </c>
    </row>
    <row r="380" ht="20" customHeight="1" spans="1:9" x14ac:dyDescent="0.25">
      <c r="A380" s="30">
        <v>379</v>
      </c>
      <c r="B380" s="31" t="s">
        <v>2483</v>
      </c>
      <c r="C380" s="31" t="s">
        <v>1075</v>
      </c>
      <c r="D380" s="31" t="s">
        <v>1024</v>
      </c>
      <c r="E380" s="31" t="s">
        <v>1164</v>
      </c>
      <c r="F380" s="31" t="s">
        <v>235</v>
      </c>
      <c r="G380" s="31" t="s">
        <v>1075</v>
      </c>
      <c r="H380" s="32">
        <v>1400</v>
      </c>
      <c r="I380" s="32">
        <v>70</v>
      </c>
    </row>
    <row r="381" ht="20" customHeight="1" spans="1:9" x14ac:dyDescent="0.25">
      <c r="A381" s="33">
        <v>380</v>
      </c>
      <c r="B381" s="34" t="s">
        <v>2484</v>
      </c>
      <c r="C381" s="34" t="s">
        <v>1075</v>
      </c>
      <c r="D381" s="34" t="s">
        <v>1034</v>
      </c>
      <c r="E381" s="34" t="s">
        <v>1033</v>
      </c>
      <c r="F381" s="34" t="s">
        <v>1075</v>
      </c>
      <c r="G381" s="34" t="s">
        <v>1075</v>
      </c>
      <c r="H381" s="35">
        <v>1400</v>
      </c>
      <c r="I381" s="35">
        <v>70</v>
      </c>
    </row>
    <row r="382" ht="20" customHeight="1" spans="1:9" x14ac:dyDescent="0.25">
      <c r="A382" s="30">
        <v>381</v>
      </c>
      <c r="B382" s="31" t="s">
        <v>2485</v>
      </c>
      <c r="C382" s="31" t="s">
        <v>1075</v>
      </c>
      <c r="D382" s="31" t="s">
        <v>20</v>
      </c>
      <c r="E382" s="31" t="s">
        <v>1687</v>
      </c>
      <c r="F382" s="31" t="s">
        <v>1075</v>
      </c>
      <c r="G382" s="31" t="s">
        <v>1075</v>
      </c>
      <c r="H382" s="32">
        <v>1400</v>
      </c>
      <c r="I382" s="32">
        <v>70</v>
      </c>
    </row>
    <row r="383" ht="20" customHeight="1" spans="1:9" x14ac:dyDescent="0.25">
      <c r="A383" s="33">
        <v>382</v>
      </c>
      <c r="B383" s="34" t="s">
        <v>2486</v>
      </c>
      <c r="C383" s="34" t="s">
        <v>1075</v>
      </c>
      <c r="D383" s="34" t="s">
        <v>721</v>
      </c>
      <c r="E383" s="34" t="s">
        <v>2487</v>
      </c>
      <c r="F383" s="34" t="s">
        <v>1075</v>
      </c>
      <c r="G383" s="34" t="s">
        <v>1075</v>
      </c>
      <c r="H383" s="35">
        <v>1400</v>
      </c>
      <c r="I383" s="35">
        <v>70</v>
      </c>
    </row>
    <row r="384" ht="20" customHeight="1" spans="1:9" x14ac:dyDescent="0.25">
      <c r="A384" s="30">
        <v>383</v>
      </c>
      <c r="B384" s="31" t="s">
        <v>2488</v>
      </c>
      <c r="C384" s="31" t="s">
        <v>1075</v>
      </c>
      <c r="D384" s="31" t="s">
        <v>2489</v>
      </c>
      <c r="E384" s="31" t="s">
        <v>759</v>
      </c>
      <c r="F384" s="31" t="s">
        <v>1075</v>
      </c>
      <c r="G384" s="31" t="s">
        <v>1075</v>
      </c>
      <c r="H384" s="32">
        <v>1400</v>
      </c>
      <c r="I384" s="32">
        <v>70</v>
      </c>
    </row>
    <row r="385" ht="20" customHeight="1" spans="1:9" x14ac:dyDescent="0.25">
      <c r="A385" s="33">
        <v>384</v>
      </c>
      <c r="B385" s="34" t="s">
        <v>2490</v>
      </c>
      <c r="C385" s="34" t="s">
        <v>2491</v>
      </c>
      <c r="D385" s="34" t="s">
        <v>312</v>
      </c>
      <c r="E385" s="34" t="s">
        <v>342</v>
      </c>
      <c r="F385" s="34" t="s">
        <v>1075</v>
      </c>
      <c r="G385" s="34" t="s">
        <v>2492</v>
      </c>
      <c r="H385" s="35">
        <v>1400</v>
      </c>
      <c r="I385" s="35">
        <v>70</v>
      </c>
    </row>
    <row r="386" ht="20" customHeight="1" spans="1:9" x14ac:dyDescent="0.25">
      <c r="A386" s="30">
        <v>385</v>
      </c>
      <c r="B386" s="31" t="s">
        <v>2493</v>
      </c>
      <c r="C386" s="31" t="s">
        <v>2494</v>
      </c>
      <c r="D386" s="31" t="s">
        <v>2495</v>
      </c>
      <c r="E386" s="31" t="s">
        <v>605</v>
      </c>
      <c r="F386" s="31" t="s">
        <v>1075</v>
      </c>
      <c r="G386" s="31" t="s">
        <v>2496</v>
      </c>
      <c r="H386" s="32">
        <v>1400</v>
      </c>
      <c r="I386" s="32">
        <v>70</v>
      </c>
    </row>
    <row r="387" ht="20" customHeight="1" spans="1:9" x14ac:dyDescent="0.25">
      <c r="A387" s="33">
        <v>386</v>
      </c>
      <c r="B387" s="34" t="s">
        <v>2497</v>
      </c>
      <c r="C387" s="34" t="s">
        <v>2498</v>
      </c>
      <c r="D387" s="34" t="s">
        <v>2499</v>
      </c>
      <c r="E387" s="34" t="s">
        <v>252</v>
      </c>
      <c r="F387" s="34" t="s">
        <v>1075</v>
      </c>
      <c r="G387" s="34" t="s">
        <v>2498</v>
      </c>
      <c r="H387" s="35">
        <v>1400</v>
      </c>
      <c r="I387" s="35">
        <v>70</v>
      </c>
    </row>
    <row r="388" ht="20" customHeight="1" spans="1:9" x14ac:dyDescent="0.25">
      <c r="A388" s="30">
        <v>387</v>
      </c>
      <c r="B388" s="31" t="s">
        <v>2500</v>
      </c>
      <c r="C388" s="31" t="s">
        <v>2501</v>
      </c>
      <c r="D388" s="31" t="s">
        <v>2502</v>
      </c>
      <c r="E388" s="31" t="s">
        <v>927</v>
      </c>
      <c r="F388" s="31" t="s">
        <v>1075</v>
      </c>
      <c r="G388" s="31" t="s">
        <v>2503</v>
      </c>
      <c r="H388" s="32">
        <v>1400</v>
      </c>
      <c r="I388" s="32">
        <v>70</v>
      </c>
    </row>
    <row r="389" ht="20" customHeight="1" spans="1:9" x14ac:dyDescent="0.25">
      <c r="A389" s="33">
        <v>388</v>
      </c>
      <c r="B389" s="34" t="s">
        <v>2504</v>
      </c>
      <c r="C389" s="34" t="s">
        <v>2505</v>
      </c>
      <c r="D389" s="34" t="s">
        <v>2506</v>
      </c>
      <c r="E389" s="34" t="s">
        <v>2507</v>
      </c>
      <c r="F389" s="34" t="s">
        <v>1075</v>
      </c>
      <c r="G389" s="34" t="s">
        <v>2508</v>
      </c>
      <c r="H389" s="35">
        <v>1400</v>
      </c>
      <c r="I389" s="35">
        <v>70</v>
      </c>
    </row>
    <row r="390" ht="20" customHeight="1" spans="1:9" x14ac:dyDescent="0.25">
      <c r="A390" s="30">
        <v>389</v>
      </c>
      <c r="B390" s="31" t="s">
        <v>2509</v>
      </c>
      <c r="C390" s="31" t="s">
        <v>2510</v>
      </c>
      <c r="D390" s="31" t="s">
        <v>1439</v>
      </c>
      <c r="E390" s="31" t="s">
        <v>75</v>
      </c>
      <c r="F390" s="31" t="s">
        <v>2511</v>
      </c>
      <c r="G390" s="31" t="s">
        <v>2512</v>
      </c>
      <c r="H390" s="32">
        <v>1400</v>
      </c>
      <c r="I390" s="32">
        <v>70</v>
      </c>
    </row>
    <row r="391" ht="20" customHeight="1" spans="1:9" x14ac:dyDescent="0.25">
      <c r="A391" s="33">
        <v>390</v>
      </c>
      <c r="B391" s="34" t="s">
        <v>2513</v>
      </c>
      <c r="C391" s="34" t="s">
        <v>565</v>
      </c>
      <c r="D391" s="34" t="s">
        <v>335</v>
      </c>
      <c r="E391" s="34" t="s">
        <v>566</v>
      </c>
      <c r="F391" s="34" t="s">
        <v>510</v>
      </c>
      <c r="G391" s="34" t="s">
        <v>2514</v>
      </c>
      <c r="H391" s="35">
        <v>1400</v>
      </c>
      <c r="I391" s="35">
        <v>70</v>
      </c>
    </row>
    <row r="392" ht="20" customHeight="1" spans="1:9" x14ac:dyDescent="0.25">
      <c r="A392" s="30">
        <v>391</v>
      </c>
      <c r="B392" s="31" t="s">
        <v>2515</v>
      </c>
      <c r="C392" s="31" t="s">
        <v>2516</v>
      </c>
      <c r="D392" s="31" t="s">
        <v>1161</v>
      </c>
      <c r="E392" s="31" t="s">
        <v>2517</v>
      </c>
      <c r="F392" s="31" t="s">
        <v>2518</v>
      </c>
      <c r="G392" s="31" t="s">
        <v>2519</v>
      </c>
      <c r="H392" s="32">
        <v>1400</v>
      </c>
      <c r="I392" s="32">
        <v>70</v>
      </c>
    </row>
    <row r="393" ht="20" customHeight="1" spans="1:9" x14ac:dyDescent="0.25">
      <c r="A393" s="33">
        <v>392</v>
      </c>
      <c r="B393" s="34" t="s">
        <v>2520</v>
      </c>
      <c r="C393" s="34" t="s">
        <v>2521</v>
      </c>
      <c r="D393" s="34" t="s">
        <v>1843</v>
      </c>
      <c r="E393" s="34" t="s">
        <v>1504</v>
      </c>
      <c r="F393" s="34" t="s">
        <v>1972</v>
      </c>
      <c r="G393" s="34" t="s">
        <v>2522</v>
      </c>
      <c r="H393" s="35">
        <v>1400</v>
      </c>
      <c r="I393" s="35">
        <v>70</v>
      </c>
    </row>
    <row r="394" ht="20" customHeight="1" spans="1:9" x14ac:dyDescent="0.25">
      <c r="A394" s="30">
        <v>393</v>
      </c>
      <c r="B394" s="31" t="s">
        <v>2523</v>
      </c>
      <c r="C394" s="31" t="s">
        <v>1075</v>
      </c>
      <c r="D394" s="31" t="s">
        <v>673</v>
      </c>
      <c r="E394" s="31" t="s">
        <v>2524</v>
      </c>
      <c r="F394" s="31" t="s">
        <v>72</v>
      </c>
      <c r="G394" s="31" t="s">
        <v>1075</v>
      </c>
      <c r="H394" s="32">
        <v>1400</v>
      </c>
      <c r="I394" s="32">
        <v>70</v>
      </c>
    </row>
    <row r="395" ht="20" customHeight="1" spans="1:9" x14ac:dyDescent="0.25">
      <c r="A395" s="33">
        <v>394</v>
      </c>
      <c r="B395" s="34" t="s">
        <v>2525</v>
      </c>
      <c r="C395" s="34" t="s">
        <v>1075</v>
      </c>
      <c r="D395" s="34" t="s">
        <v>354</v>
      </c>
      <c r="E395" s="34" t="s">
        <v>253</v>
      </c>
      <c r="F395" s="34" t="s">
        <v>499</v>
      </c>
      <c r="G395" s="34" t="s">
        <v>1075</v>
      </c>
      <c r="H395" s="35">
        <v>1400</v>
      </c>
      <c r="I395" s="35">
        <v>70</v>
      </c>
    </row>
    <row r="396" ht="20" customHeight="1" spans="1:9" x14ac:dyDescent="0.25">
      <c r="A396" s="30">
        <v>395</v>
      </c>
      <c r="B396" s="31" t="s">
        <v>2526</v>
      </c>
      <c r="C396" s="31" t="s">
        <v>2527</v>
      </c>
      <c r="D396" s="31" t="s">
        <v>2528</v>
      </c>
      <c r="E396" s="31" t="s">
        <v>2529</v>
      </c>
      <c r="F396" s="31" t="s">
        <v>1075</v>
      </c>
      <c r="G396" s="31" t="s">
        <v>2530</v>
      </c>
      <c r="H396" s="32">
        <v>1400</v>
      </c>
      <c r="I396" s="32">
        <v>70</v>
      </c>
    </row>
    <row r="397" ht="20" customHeight="1" spans="1:9" x14ac:dyDescent="0.25">
      <c r="A397" s="33">
        <v>396</v>
      </c>
      <c r="B397" s="34" t="s">
        <v>2531</v>
      </c>
      <c r="C397" s="34" t="s">
        <v>2532</v>
      </c>
      <c r="D397" s="34" t="s">
        <v>2533</v>
      </c>
      <c r="E397" s="34" t="s">
        <v>2534</v>
      </c>
      <c r="F397" s="34" t="s">
        <v>1075</v>
      </c>
      <c r="G397" s="34" t="s">
        <v>2535</v>
      </c>
      <c r="H397" s="35">
        <v>1400</v>
      </c>
      <c r="I397" s="35">
        <v>70</v>
      </c>
    </row>
    <row r="398" ht="20" customHeight="1" spans="1:9" x14ac:dyDescent="0.25">
      <c r="A398" s="30">
        <v>397</v>
      </c>
      <c r="B398" s="31" t="s">
        <v>2536</v>
      </c>
      <c r="C398" s="31" t="s">
        <v>2537</v>
      </c>
      <c r="D398" s="31" t="s">
        <v>2122</v>
      </c>
      <c r="E398" s="31" t="s">
        <v>2538</v>
      </c>
      <c r="F398" s="31" t="s">
        <v>1075</v>
      </c>
      <c r="G398" s="31" t="s">
        <v>2539</v>
      </c>
      <c r="H398" s="32">
        <v>1400</v>
      </c>
      <c r="I398" s="32">
        <v>70</v>
      </c>
    </row>
    <row r="399" ht="20" customHeight="1" spans="1:9" x14ac:dyDescent="0.25">
      <c r="A399" s="33">
        <v>398</v>
      </c>
      <c r="B399" s="34" t="s">
        <v>2540</v>
      </c>
      <c r="C399" s="34" t="s">
        <v>2541</v>
      </c>
      <c r="D399" s="34" t="s">
        <v>1565</v>
      </c>
      <c r="E399" s="34" t="s">
        <v>66</v>
      </c>
      <c r="F399" s="34" t="s">
        <v>1075</v>
      </c>
      <c r="G399" s="34" t="s">
        <v>2542</v>
      </c>
      <c r="H399" s="35">
        <v>1400</v>
      </c>
      <c r="I399" s="35">
        <v>70</v>
      </c>
    </row>
    <row r="400" ht="20" customHeight="1" spans="1:9" x14ac:dyDescent="0.25">
      <c r="A400" s="30">
        <v>399</v>
      </c>
      <c r="B400" s="31" t="s">
        <v>2543</v>
      </c>
      <c r="C400" s="31" t="s">
        <v>2544</v>
      </c>
      <c r="D400" s="31" t="s">
        <v>99</v>
      </c>
      <c r="E400" s="31" t="s">
        <v>725</v>
      </c>
      <c r="F400" s="31" t="s">
        <v>1075</v>
      </c>
      <c r="G400" s="31" t="s">
        <v>2545</v>
      </c>
      <c r="H400" s="32">
        <v>1400</v>
      </c>
      <c r="I400" s="32">
        <v>70</v>
      </c>
    </row>
    <row r="401" ht="20" customHeight="1" spans="1:9" x14ac:dyDescent="0.25">
      <c r="A401" s="33">
        <v>400</v>
      </c>
      <c r="B401" s="34" t="s">
        <v>2546</v>
      </c>
      <c r="C401" s="34" t="s">
        <v>1075</v>
      </c>
      <c r="D401" s="34" t="s">
        <v>582</v>
      </c>
      <c r="E401" s="34" t="s">
        <v>2547</v>
      </c>
      <c r="F401" s="34" t="s">
        <v>2548</v>
      </c>
      <c r="G401" s="34" t="s">
        <v>1075</v>
      </c>
      <c r="H401" s="35">
        <v>1400</v>
      </c>
      <c r="I401" s="35">
        <v>70</v>
      </c>
    </row>
    <row r="402" ht="20" customHeight="1" spans="1:9" x14ac:dyDescent="0.25">
      <c r="A402" s="30">
        <v>401</v>
      </c>
      <c r="B402" s="31" t="s">
        <v>2549</v>
      </c>
      <c r="C402" s="31" t="s">
        <v>2550</v>
      </c>
      <c r="D402" s="31" t="s">
        <v>2551</v>
      </c>
      <c r="E402" s="31" t="s">
        <v>56</v>
      </c>
      <c r="F402" s="31" t="s">
        <v>1075</v>
      </c>
      <c r="G402" s="31" t="s">
        <v>2552</v>
      </c>
      <c r="H402" s="32">
        <v>1400</v>
      </c>
      <c r="I402" s="32">
        <v>70</v>
      </c>
    </row>
    <row r="403" ht="20" customHeight="1" spans="1:9" x14ac:dyDescent="0.25">
      <c r="A403" s="33">
        <v>402</v>
      </c>
      <c r="B403" s="34" t="s">
        <v>2553</v>
      </c>
      <c r="C403" s="34" t="s">
        <v>2554</v>
      </c>
      <c r="D403" s="34" t="s">
        <v>215</v>
      </c>
      <c r="E403" s="34" t="s">
        <v>2555</v>
      </c>
      <c r="F403" s="34" t="s">
        <v>2556</v>
      </c>
      <c r="G403" s="34" t="s">
        <v>2557</v>
      </c>
      <c r="H403" s="35">
        <v>1400</v>
      </c>
      <c r="I403" s="35">
        <v>70</v>
      </c>
    </row>
    <row r="404" ht="20" customHeight="1" spans="1:9" x14ac:dyDescent="0.25">
      <c r="A404" s="30">
        <v>403</v>
      </c>
      <c r="B404" s="31" t="s">
        <v>2558</v>
      </c>
      <c r="C404" s="31" t="s">
        <v>2559</v>
      </c>
      <c r="D404" s="31" t="s">
        <v>23</v>
      </c>
      <c r="E404" s="31" t="s">
        <v>2560</v>
      </c>
      <c r="F404" s="31" t="s">
        <v>1075</v>
      </c>
      <c r="G404" s="31" t="s">
        <v>2561</v>
      </c>
      <c r="H404" s="32">
        <v>1400</v>
      </c>
      <c r="I404" s="32">
        <v>70</v>
      </c>
    </row>
    <row r="405" ht="20" customHeight="1" spans="1:9" x14ac:dyDescent="0.25">
      <c r="A405" s="33">
        <v>404</v>
      </c>
      <c r="B405" s="34" t="s">
        <v>2562</v>
      </c>
      <c r="C405" s="34" t="s">
        <v>1075</v>
      </c>
      <c r="D405" s="34" t="s">
        <v>2563</v>
      </c>
      <c r="E405" s="34" t="s">
        <v>2564</v>
      </c>
      <c r="F405" s="34" t="s">
        <v>1075</v>
      </c>
      <c r="G405" s="34" t="s">
        <v>1075</v>
      </c>
      <c r="H405" s="35">
        <v>1400</v>
      </c>
      <c r="I405" s="35">
        <v>70</v>
      </c>
    </row>
    <row r="406" ht="20" customHeight="1" spans="1:9" x14ac:dyDescent="0.25">
      <c r="A406" s="30">
        <v>405</v>
      </c>
      <c r="B406" s="31" t="s">
        <v>2565</v>
      </c>
      <c r="C406" s="31" t="s">
        <v>2566</v>
      </c>
      <c r="D406" s="31" t="s">
        <v>2567</v>
      </c>
      <c r="E406" s="31" t="s">
        <v>2568</v>
      </c>
      <c r="F406" s="31" t="s">
        <v>625</v>
      </c>
      <c r="G406" s="31" t="s">
        <v>2569</v>
      </c>
      <c r="H406" s="32">
        <v>1400</v>
      </c>
      <c r="I406" s="32">
        <v>70</v>
      </c>
    </row>
    <row r="407" ht="20" customHeight="1" spans="1:9" x14ac:dyDescent="0.25">
      <c r="A407" s="33">
        <v>406</v>
      </c>
      <c r="B407" s="34" t="s">
        <v>2570</v>
      </c>
      <c r="C407" s="34" t="s">
        <v>1075</v>
      </c>
      <c r="D407" s="34" t="s">
        <v>1539</v>
      </c>
      <c r="E407" s="34" t="s">
        <v>1140</v>
      </c>
      <c r="F407" s="34" t="s">
        <v>1075</v>
      </c>
      <c r="G407" s="34" t="s">
        <v>1075</v>
      </c>
      <c r="H407" s="35">
        <v>1400</v>
      </c>
      <c r="I407" s="35">
        <v>70</v>
      </c>
    </row>
    <row r="408" ht="20" customHeight="1" spans="1:9" x14ac:dyDescent="0.25">
      <c r="A408" s="30">
        <v>407</v>
      </c>
      <c r="B408" s="31" t="s">
        <v>2571</v>
      </c>
      <c r="C408" s="31" t="s">
        <v>1075</v>
      </c>
      <c r="D408" s="31" t="s">
        <v>2572</v>
      </c>
      <c r="E408" s="31" t="s">
        <v>481</v>
      </c>
      <c r="F408" s="31" t="s">
        <v>1075</v>
      </c>
      <c r="G408" s="31" t="s">
        <v>1075</v>
      </c>
      <c r="H408" s="32">
        <v>1400</v>
      </c>
      <c r="I408" s="32">
        <v>70</v>
      </c>
    </row>
    <row r="409" ht="20" customHeight="1" spans="1:9" x14ac:dyDescent="0.25">
      <c r="A409" s="33">
        <v>408</v>
      </c>
      <c r="B409" s="34" t="s">
        <v>2573</v>
      </c>
      <c r="C409" s="34" t="s">
        <v>2574</v>
      </c>
      <c r="D409" s="34" t="s">
        <v>1421</v>
      </c>
      <c r="E409" s="34" t="s">
        <v>390</v>
      </c>
      <c r="F409" s="34" t="s">
        <v>2149</v>
      </c>
      <c r="G409" s="34" t="s">
        <v>2575</v>
      </c>
      <c r="H409" s="35">
        <v>1400</v>
      </c>
      <c r="I409" s="35">
        <v>70</v>
      </c>
    </row>
    <row r="410" ht="20" customHeight="1" spans="1:9" x14ac:dyDescent="0.25">
      <c r="A410" s="30">
        <v>409</v>
      </c>
      <c r="B410" s="31" t="s">
        <v>2576</v>
      </c>
      <c r="C410" s="31" t="s">
        <v>1075</v>
      </c>
      <c r="D410" s="31" t="s">
        <v>376</v>
      </c>
      <c r="E410" s="31" t="s">
        <v>2577</v>
      </c>
      <c r="F410" s="31" t="s">
        <v>1075</v>
      </c>
      <c r="G410" s="31" t="s">
        <v>1075</v>
      </c>
      <c r="H410" s="32">
        <v>1400</v>
      </c>
      <c r="I410" s="32">
        <v>70</v>
      </c>
    </row>
    <row r="411" ht="20" customHeight="1" spans="1:9" x14ac:dyDescent="0.25">
      <c r="A411" s="33">
        <v>410</v>
      </c>
      <c r="B411" s="34" t="s">
        <v>2578</v>
      </c>
      <c r="C411" s="34" t="s">
        <v>2579</v>
      </c>
      <c r="D411" s="34" t="s">
        <v>1155</v>
      </c>
      <c r="E411" s="34" t="s">
        <v>2580</v>
      </c>
      <c r="F411" s="34" t="s">
        <v>1075</v>
      </c>
      <c r="G411" s="34" t="s">
        <v>2581</v>
      </c>
      <c r="H411" s="35">
        <v>1400</v>
      </c>
      <c r="I411" s="35">
        <v>70</v>
      </c>
    </row>
    <row r="412" ht="20" customHeight="1" spans="1:9" x14ac:dyDescent="0.25">
      <c r="A412" s="30">
        <v>411</v>
      </c>
      <c r="B412" s="31" t="s">
        <v>2582</v>
      </c>
      <c r="C412" s="31" t="s">
        <v>1075</v>
      </c>
      <c r="D412" s="31" t="s">
        <v>35</v>
      </c>
      <c r="E412" s="31" t="s">
        <v>2583</v>
      </c>
      <c r="F412" s="31" t="s">
        <v>2584</v>
      </c>
      <c r="G412" s="31" t="s">
        <v>1075</v>
      </c>
      <c r="H412" s="32">
        <v>1400</v>
      </c>
      <c r="I412" s="32">
        <v>70</v>
      </c>
    </row>
    <row r="413" ht="20" customHeight="1" spans="1:9" x14ac:dyDescent="0.25">
      <c r="A413" s="33">
        <v>412</v>
      </c>
      <c r="B413" s="34" t="s">
        <v>2585</v>
      </c>
      <c r="C413" s="34" t="s">
        <v>2586</v>
      </c>
      <c r="D413" s="34" t="s">
        <v>329</v>
      </c>
      <c r="E413" s="34" t="s">
        <v>2587</v>
      </c>
      <c r="F413" s="34" t="s">
        <v>2588</v>
      </c>
      <c r="G413" s="34" t="s">
        <v>2589</v>
      </c>
      <c r="H413" s="35">
        <v>1400</v>
      </c>
      <c r="I413" s="35">
        <v>70</v>
      </c>
    </row>
    <row r="414" ht="20" customHeight="1" spans="1:9" x14ac:dyDescent="0.25">
      <c r="A414" s="30">
        <v>413</v>
      </c>
      <c r="B414" s="31" t="s">
        <v>2590</v>
      </c>
      <c r="C414" s="31" t="s">
        <v>2591</v>
      </c>
      <c r="D414" s="31" t="s">
        <v>2592</v>
      </c>
      <c r="E414" s="31" t="s">
        <v>2593</v>
      </c>
      <c r="F414" s="31" t="s">
        <v>2594</v>
      </c>
      <c r="G414" s="31" t="s">
        <v>2595</v>
      </c>
      <c r="H414" s="32">
        <v>1400</v>
      </c>
      <c r="I414" s="32">
        <v>70</v>
      </c>
    </row>
    <row r="415" ht="20" customHeight="1" spans="1:9" x14ac:dyDescent="0.25">
      <c r="A415" s="33">
        <v>414</v>
      </c>
      <c r="B415" s="34" t="s">
        <v>2596</v>
      </c>
      <c r="C415" s="34" t="s">
        <v>2597</v>
      </c>
      <c r="D415" s="34" t="s">
        <v>620</v>
      </c>
      <c r="E415" s="34" t="s">
        <v>1500</v>
      </c>
      <c r="F415" s="34" t="s">
        <v>2598</v>
      </c>
      <c r="G415" s="34" t="s">
        <v>2599</v>
      </c>
      <c r="H415" s="35">
        <v>1400</v>
      </c>
      <c r="I415" s="35">
        <v>70</v>
      </c>
    </row>
    <row r="416" ht="20" customHeight="1" spans="1:9" x14ac:dyDescent="0.25">
      <c r="A416" s="30">
        <v>415</v>
      </c>
      <c r="B416" s="31" t="s">
        <v>2600</v>
      </c>
      <c r="C416" s="31" t="s">
        <v>2601</v>
      </c>
      <c r="D416" s="31" t="s">
        <v>1539</v>
      </c>
      <c r="E416" s="31" t="s">
        <v>1449</v>
      </c>
      <c r="F416" s="31" t="s">
        <v>752</v>
      </c>
      <c r="G416" s="31" t="s">
        <v>2602</v>
      </c>
      <c r="H416" s="32">
        <v>1400</v>
      </c>
      <c r="I416" s="32">
        <v>70</v>
      </c>
    </row>
    <row r="417" ht="20" customHeight="1" spans="1:9" x14ac:dyDescent="0.25">
      <c r="A417" s="33">
        <v>416</v>
      </c>
      <c r="B417" s="34" t="s">
        <v>2603</v>
      </c>
      <c r="C417" s="34" t="s">
        <v>2604</v>
      </c>
      <c r="D417" s="34" t="s">
        <v>11</v>
      </c>
      <c r="E417" s="34" t="s">
        <v>481</v>
      </c>
      <c r="F417" s="34" t="s">
        <v>909</v>
      </c>
      <c r="G417" s="34" t="s">
        <v>2605</v>
      </c>
      <c r="H417" s="35">
        <v>1400</v>
      </c>
      <c r="I417" s="35">
        <v>70</v>
      </c>
    </row>
    <row r="418" ht="20" customHeight="1" spans="1:9" x14ac:dyDescent="0.25">
      <c r="A418" s="30">
        <v>417</v>
      </c>
      <c r="B418" s="31" t="s">
        <v>2606</v>
      </c>
      <c r="C418" s="31" t="s">
        <v>2607</v>
      </c>
      <c r="D418" s="31" t="s">
        <v>204</v>
      </c>
      <c r="E418" s="31" t="s">
        <v>2608</v>
      </c>
      <c r="F418" s="31" t="s">
        <v>1075</v>
      </c>
      <c r="G418" s="31" t="s">
        <v>2609</v>
      </c>
      <c r="H418" s="32">
        <v>1400</v>
      </c>
      <c r="I418" s="32">
        <v>70</v>
      </c>
    </row>
    <row r="419" ht="20" customHeight="1" spans="1:9" x14ac:dyDescent="0.25">
      <c r="A419" s="33">
        <v>418</v>
      </c>
      <c r="B419" s="34" t="s">
        <v>2610</v>
      </c>
      <c r="C419" s="34" t="s">
        <v>2611</v>
      </c>
      <c r="D419" s="34" t="s">
        <v>319</v>
      </c>
      <c r="E419" s="34" t="s">
        <v>2612</v>
      </c>
      <c r="F419" s="34" t="s">
        <v>1075</v>
      </c>
      <c r="G419" s="34" t="s">
        <v>2613</v>
      </c>
      <c r="H419" s="35">
        <v>1400</v>
      </c>
      <c r="I419" s="35">
        <v>70</v>
      </c>
    </row>
    <row r="420" ht="20" customHeight="1" spans="1:9" x14ac:dyDescent="0.25">
      <c r="A420" s="30">
        <v>419</v>
      </c>
      <c r="B420" s="31" t="s">
        <v>2614</v>
      </c>
      <c r="C420" s="31" t="s">
        <v>2615</v>
      </c>
      <c r="D420" s="31" t="s">
        <v>500</v>
      </c>
      <c r="E420" s="31" t="s">
        <v>2616</v>
      </c>
      <c r="F420" s="31" t="s">
        <v>1075</v>
      </c>
      <c r="G420" s="31" t="s">
        <v>2617</v>
      </c>
      <c r="H420" s="32">
        <v>1400</v>
      </c>
      <c r="I420" s="32">
        <v>70</v>
      </c>
    </row>
    <row r="421" ht="20" customHeight="1" spans="1:9" x14ac:dyDescent="0.25">
      <c r="A421" s="33">
        <v>420</v>
      </c>
      <c r="B421" s="34" t="s">
        <v>2618</v>
      </c>
      <c r="C421" s="34" t="s">
        <v>2619</v>
      </c>
      <c r="D421" s="34" t="s">
        <v>2620</v>
      </c>
      <c r="E421" s="34" t="s">
        <v>2621</v>
      </c>
      <c r="F421" s="34" t="s">
        <v>2622</v>
      </c>
      <c r="G421" s="34" t="s">
        <v>2623</v>
      </c>
      <c r="H421" s="35">
        <v>1400</v>
      </c>
      <c r="I421" s="35">
        <v>70</v>
      </c>
    </row>
    <row r="422" ht="20" customHeight="1" spans="1:9" x14ac:dyDescent="0.25">
      <c r="A422" s="30">
        <v>421</v>
      </c>
      <c r="B422" s="31" t="s">
        <v>2627</v>
      </c>
      <c r="C422" s="31" t="s">
        <v>2628</v>
      </c>
      <c r="D422" s="31" t="s">
        <v>2629</v>
      </c>
      <c r="E422" s="31" t="s">
        <v>419</v>
      </c>
      <c r="F422" s="31" t="s">
        <v>1075</v>
      </c>
      <c r="G422" s="31" t="s">
        <v>2630</v>
      </c>
      <c r="H422" s="32">
        <v>1400</v>
      </c>
      <c r="I422" s="32">
        <v>70</v>
      </c>
    </row>
    <row r="423" ht="20" customHeight="1" spans="1:9" x14ac:dyDescent="0.25">
      <c r="A423" s="33">
        <v>422</v>
      </c>
      <c r="B423" s="34" t="s">
        <v>2631</v>
      </c>
      <c r="C423" s="34" t="s">
        <v>2632</v>
      </c>
      <c r="D423" s="34" t="s">
        <v>152</v>
      </c>
      <c r="E423" s="34" t="s">
        <v>491</v>
      </c>
      <c r="F423" s="34" t="s">
        <v>2633</v>
      </c>
      <c r="G423" s="34" t="s">
        <v>2634</v>
      </c>
      <c r="H423" s="35">
        <v>1400</v>
      </c>
      <c r="I423" s="35">
        <v>70</v>
      </c>
    </row>
    <row r="424" ht="20" customHeight="1" spans="1:9" x14ac:dyDescent="0.25">
      <c r="A424" s="30">
        <v>423</v>
      </c>
      <c r="B424" s="31" t="s">
        <v>2635</v>
      </c>
      <c r="C424" s="31" t="s">
        <v>1075</v>
      </c>
      <c r="D424" s="31" t="s">
        <v>433</v>
      </c>
      <c r="E424" s="31" t="s">
        <v>2636</v>
      </c>
      <c r="F424" s="31" t="s">
        <v>2637</v>
      </c>
      <c r="G424" s="31" t="s">
        <v>1075</v>
      </c>
      <c r="H424" s="32">
        <v>1400</v>
      </c>
      <c r="I424" s="32">
        <v>70</v>
      </c>
    </row>
    <row r="425" ht="20" customHeight="1" spans="1:9" x14ac:dyDescent="0.25">
      <c r="A425" s="33">
        <v>424</v>
      </c>
      <c r="B425" s="34" t="s">
        <v>2638</v>
      </c>
      <c r="C425" s="34" t="s">
        <v>1075</v>
      </c>
      <c r="D425" s="34" t="s">
        <v>1814</v>
      </c>
      <c r="E425" s="34" t="s">
        <v>491</v>
      </c>
      <c r="F425" s="34" t="s">
        <v>2639</v>
      </c>
      <c r="G425" s="34" t="s">
        <v>1075</v>
      </c>
      <c r="H425" s="35">
        <v>1400</v>
      </c>
      <c r="I425" s="35">
        <v>70</v>
      </c>
    </row>
    <row r="426" ht="20" customHeight="1" spans="1:9" x14ac:dyDescent="0.25">
      <c r="A426" s="30">
        <v>425</v>
      </c>
      <c r="B426" s="31" t="s">
        <v>2640</v>
      </c>
      <c r="C426" s="31" t="s">
        <v>2641</v>
      </c>
      <c r="D426" s="31" t="s">
        <v>2642</v>
      </c>
      <c r="E426" s="31" t="s">
        <v>2643</v>
      </c>
      <c r="F426" s="31" t="s">
        <v>1075</v>
      </c>
      <c r="G426" s="31" t="s">
        <v>2644</v>
      </c>
      <c r="H426" s="32">
        <v>1400</v>
      </c>
      <c r="I426" s="32">
        <v>70</v>
      </c>
    </row>
    <row r="427" ht="20" customHeight="1" spans="1:9" x14ac:dyDescent="0.25">
      <c r="A427" s="33">
        <v>426</v>
      </c>
      <c r="B427" s="34" t="s">
        <v>2647</v>
      </c>
      <c r="C427" s="34" t="s">
        <v>2648</v>
      </c>
      <c r="D427" s="34" t="s">
        <v>416</v>
      </c>
      <c r="E427" s="34" t="s">
        <v>2649</v>
      </c>
      <c r="F427" s="34" t="s">
        <v>1075</v>
      </c>
      <c r="G427" s="34" t="s">
        <v>2650</v>
      </c>
      <c r="H427" s="35">
        <v>1400</v>
      </c>
      <c r="I427" s="35">
        <v>70</v>
      </c>
    </row>
    <row r="428" ht="20" customHeight="1" spans="1:9" x14ac:dyDescent="0.25">
      <c r="A428" s="30">
        <v>427</v>
      </c>
      <c r="B428" s="31" t="s">
        <v>2651</v>
      </c>
      <c r="C428" s="31" t="s">
        <v>1075</v>
      </c>
      <c r="D428" s="31" t="s">
        <v>814</v>
      </c>
      <c r="E428" s="31" t="s">
        <v>390</v>
      </c>
      <c r="F428" s="31" t="s">
        <v>2652</v>
      </c>
      <c r="G428" s="31" t="s">
        <v>1075</v>
      </c>
      <c r="H428" s="32">
        <v>1400</v>
      </c>
      <c r="I428" s="32">
        <v>70</v>
      </c>
    </row>
    <row r="429" ht="20" customHeight="1" spans="1:9" x14ac:dyDescent="0.25">
      <c r="A429" s="33">
        <v>428</v>
      </c>
      <c r="B429" s="34" t="s">
        <v>2653</v>
      </c>
      <c r="C429" s="34" t="s">
        <v>2654</v>
      </c>
      <c r="D429" s="34" t="s">
        <v>1016</v>
      </c>
      <c r="E429" s="34" t="s">
        <v>2655</v>
      </c>
      <c r="F429" s="34" t="s">
        <v>2656</v>
      </c>
      <c r="G429" s="34" t="s">
        <v>2657</v>
      </c>
      <c r="H429" s="35">
        <v>1400</v>
      </c>
      <c r="I429" s="35">
        <v>70</v>
      </c>
    </row>
    <row r="430" ht="20" customHeight="1" spans="1:9" x14ac:dyDescent="0.25">
      <c r="A430" s="30">
        <v>429</v>
      </c>
      <c r="B430" s="31" t="s">
        <v>2658</v>
      </c>
      <c r="C430" s="31" t="s">
        <v>1075</v>
      </c>
      <c r="D430" s="31" t="s">
        <v>2659</v>
      </c>
      <c r="E430" s="31" t="s">
        <v>1903</v>
      </c>
      <c r="F430" s="31" t="s">
        <v>2660</v>
      </c>
      <c r="G430" s="31" t="s">
        <v>1075</v>
      </c>
      <c r="H430" s="32">
        <v>1400</v>
      </c>
      <c r="I430" s="32">
        <v>70</v>
      </c>
    </row>
    <row r="431" ht="20" customHeight="1" spans="1:9" x14ac:dyDescent="0.25">
      <c r="A431" s="33">
        <v>430</v>
      </c>
      <c r="B431" s="34" t="s">
        <v>2661</v>
      </c>
      <c r="C431" s="34" t="s">
        <v>2662</v>
      </c>
      <c r="D431" s="34" t="s">
        <v>390</v>
      </c>
      <c r="E431" s="34" t="s">
        <v>335</v>
      </c>
      <c r="F431" s="34" t="s">
        <v>2663</v>
      </c>
      <c r="G431" s="34" t="s">
        <v>2664</v>
      </c>
      <c r="H431" s="35">
        <v>1400</v>
      </c>
      <c r="I431" s="35">
        <v>70</v>
      </c>
    </row>
    <row r="432" ht="20" customHeight="1" spans="1:9" x14ac:dyDescent="0.25">
      <c r="A432" s="30">
        <v>431</v>
      </c>
      <c r="B432" s="31" t="s">
        <v>2665</v>
      </c>
      <c r="C432" s="31" t="s">
        <v>2666</v>
      </c>
      <c r="D432" s="31" t="s">
        <v>2667</v>
      </c>
      <c r="E432" s="31" t="s">
        <v>21</v>
      </c>
      <c r="F432" s="31" t="s">
        <v>2668</v>
      </c>
      <c r="G432" s="31" t="s">
        <v>2669</v>
      </c>
      <c r="H432" s="32">
        <v>1400</v>
      </c>
      <c r="I432" s="32">
        <v>70</v>
      </c>
    </row>
    <row r="433" ht="20" customHeight="1" spans="1:9" x14ac:dyDescent="0.25">
      <c r="A433" s="33">
        <v>432</v>
      </c>
      <c r="B433" s="34" t="s">
        <v>2670</v>
      </c>
      <c r="C433" s="34" t="s">
        <v>2671</v>
      </c>
      <c r="D433" s="34" t="s">
        <v>2672</v>
      </c>
      <c r="E433" s="34" t="s">
        <v>2673</v>
      </c>
      <c r="F433" s="34" t="s">
        <v>1075</v>
      </c>
      <c r="G433" s="34" t="s">
        <v>2674</v>
      </c>
      <c r="H433" s="35">
        <v>1400</v>
      </c>
      <c r="I433" s="35">
        <v>70</v>
      </c>
    </row>
    <row r="434" ht="20" customHeight="1" spans="1:9" x14ac:dyDescent="0.25">
      <c r="A434" s="30">
        <v>433</v>
      </c>
      <c r="B434" s="31" t="s">
        <v>2675</v>
      </c>
      <c r="C434" s="31" t="s">
        <v>2676</v>
      </c>
      <c r="D434" s="31" t="s">
        <v>2677</v>
      </c>
      <c r="E434" s="31" t="s">
        <v>2678</v>
      </c>
      <c r="F434" s="31" t="s">
        <v>1075</v>
      </c>
      <c r="G434" s="31" t="s">
        <v>2679</v>
      </c>
      <c r="H434" s="32">
        <v>1400</v>
      </c>
      <c r="I434" s="32">
        <v>70</v>
      </c>
    </row>
    <row r="435" ht="20" customHeight="1" spans="1:9" x14ac:dyDescent="0.25">
      <c r="A435" s="33">
        <v>434</v>
      </c>
      <c r="B435" s="34" t="s">
        <v>2680</v>
      </c>
      <c r="C435" s="34" t="s">
        <v>2681</v>
      </c>
      <c r="D435" s="34" t="s">
        <v>2682</v>
      </c>
      <c r="E435" s="34" t="s">
        <v>594</v>
      </c>
      <c r="F435" s="34" t="s">
        <v>2683</v>
      </c>
      <c r="G435" s="34" t="s">
        <v>2684</v>
      </c>
      <c r="H435" s="35">
        <v>1400</v>
      </c>
      <c r="I435" s="35">
        <v>70</v>
      </c>
    </row>
    <row r="436" ht="20" customHeight="1" spans="1:9" x14ac:dyDescent="0.25">
      <c r="A436" s="30">
        <v>435</v>
      </c>
      <c r="B436" s="31" t="s">
        <v>2685</v>
      </c>
      <c r="C436" s="31" t="s">
        <v>2686</v>
      </c>
      <c r="D436" s="31" t="s">
        <v>2687</v>
      </c>
      <c r="E436" s="31" t="s">
        <v>2688</v>
      </c>
      <c r="F436" s="31" t="s">
        <v>2689</v>
      </c>
      <c r="G436" s="31" t="s">
        <v>2690</v>
      </c>
      <c r="H436" s="32">
        <v>1400</v>
      </c>
      <c r="I436" s="32">
        <v>70</v>
      </c>
    </row>
    <row r="437" ht="20" customHeight="1" spans="1:9" x14ac:dyDescent="0.25">
      <c r="A437" s="33">
        <v>436</v>
      </c>
      <c r="B437" s="34" t="s">
        <v>2691</v>
      </c>
      <c r="C437" s="34" t="s">
        <v>1075</v>
      </c>
      <c r="D437" s="34" t="s">
        <v>2692</v>
      </c>
      <c r="E437" s="34" t="s">
        <v>238</v>
      </c>
      <c r="F437" s="34" t="s">
        <v>1075</v>
      </c>
      <c r="G437" s="34" t="s">
        <v>1075</v>
      </c>
      <c r="H437" s="35">
        <v>1400</v>
      </c>
      <c r="I437" s="35">
        <v>70</v>
      </c>
    </row>
    <row r="438" ht="20" customHeight="1" spans="1:9" x14ac:dyDescent="0.25">
      <c r="A438" s="30">
        <v>437</v>
      </c>
      <c r="B438" s="31" t="s">
        <v>2693</v>
      </c>
      <c r="C438" s="31" t="s">
        <v>2694</v>
      </c>
      <c r="D438" s="31" t="s">
        <v>2695</v>
      </c>
      <c r="E438" s="31" t="s">
        <v>99</v>
      </c>
      <c r="F438" s="31" t="s">
        <v>1075</v>
      </c>
      <c r="G438" s="31" t="s">
        <v>2696</v>
      </c>
      <c r="H438" s="32">
        <v>1400</v>
      </c>
      <c r="I438" s="32">
        <v>70</v>
      </c>
    </row>
    <row r="439" ht="20" customHeight="1" spans="1:9" x14ac:dyDescent="0.25">
      <c r="A439" s="33">
        <v>438</v>
      </c>
      <c r="B439" s="34" t="s">
        <v>2697</v>
      </c>
      <c r="C439" s="34" t="s">
        <v>1075</v>
      </c>
      <c r="D439" s="34" t="s">
        <v>2698</v>
      </c>
      <c r="E439" s="34" t="s">
        <v>171</v>
      </c>
      <c r="F439" s="34" t="s">
        <v>2699</v>
      </c>
      <c r="G439" s="34" t="s">
        <v>1075</v>
      </c>
      <c r="H439" s="35">
        <v>1400</v>
      </c>
      <c r="I439" s="35">
        <v>70</v>
      </c>
    </row>
    <row r="440" ht="20" customHeight="1" spans="1:9" x14ac:dyDescent="0.25">
      <c r="A440" s="30">
        <v>439</v>
      </c>
      <c r="B440" s="31" t="s">
        <v>2700</v>
      </c>
      <c r="C440" s="31" t="s">
        <v>2701</v>
      </c>
      <c r="D440" s="31" t="s">
        <v>2702</v>
      </c>
      <c r="E440" s="31" t="s">
        <v>2703</v>
      </c>
      <c r="F440" s="31" t="s">
        <v>755</v>
      </c>
      <c r="G440" s="31" t="s">
        <v>2704</v>
      </c>
      <c r="H440" s="32">
        <v>1400</v>
      </c>
      <c r="I440" s="32">
        <v>70</v>
      </c>
    </row>
    <row r="441" ht="20" customHeight="1" spans="1:9" x14ac:dyDescent="0.25">
      <c r="A441" s="33">
        <v>440</v>
      </c>
      <c r="B441" s="34" t="s">
        <v>2705</v>
      </c>
      <c r="C441" s="34" t="s">
        <v>2706</v>
      </c>
      <c r="D441" s="34" t="s">
        <v>354</v>
      </c>
      <c r="E441" s="34" t="s">
        <v>2707</v>
      </c>
      <c r="F441" s="34" t="s">
        <v>1075</v>
      </c>
      <c r="G441" s="34" t="s">
        <v>2708</v>
      </c>
      <c r="H441" s="35">
        <v>1400</v>
      </c>
      <c r="I441" s="35">
        <v>70</v>
      </c>
    </row>
    <row r="442" ht="20" customHeight="1" spans="1:9" x14ac:dyDescent="0.25">
      <c r="A442" s="30">
        <v>441</v>
      </c>
      <c r="B442" s="31" t="s">
        <v>2709</v>
      </c>
      <c r="C442" s="31" t="s">
        <v>2710</v>
      </c>
      <c r="D442" s="31" t="s">
        <v>2711</v>
      </c>
      <c r="E442" s="31" t="s">
        <v>2712</v>
      </c>
      <c r="F442" s="31" t="s">
        <v>2713</v>
      </c>
      <c r="G442" s="31" t="s">
        <v>2714</v>
      </c>
      <c r="H442" s="32">
        <v>1400</v>
      </c>
      <c r="I442" s="32">
        <v>70</v>
      </c>
    </row>
    <row r="443" ht="20" customHeight="1" spans="1:9" x14ac:dyDescent="0.25">
      <c r="A443" s="33">
        <v>442</v>
      </c>
      <c r="B443" s="34" t="s">
        <v>2715</v>
      </c>
      <c r="C443" s="34" t="s">
        <v>2716</v>
      </c>
      <c r="D443" s="34" t="s">
        <v>2717</v>
      </c>
      <c r="E443" s="34" t="s">
        <v>2718</v>
      </c>
      <c r="F443" s="34" t="s">
        <v>1504</v>
      </c>
      <c r="G443" s="34" t="s">
        <v>2719</v>
      </c>
      <c r="H443" s="35">
        <v>1400</v>
      </c>
      <c r="I443" s="35">
        <v>70</v>
      </c>
    </row>
    <row r="444" ht="20" customHeight="1" spans="1:9" x14ac:dyDescent="0.25">
      <c r="A444" s="30">
        <v>443</v>
      </c>
      <c r="B444" s="31" t="s">
        <v>2720</v>
      </c>
      <c r="C444" s="31" t="s">
        <v>2721</v>
      </c>
      <c r="D444" s="31" t="s">
        <v>2722</v>
      </c>
      <c r="E444" s="31" t="s">
        <v>1896</v>
      </c>
      <c r="F444" s="31" t="s">
        <v>1075</v>
      </c>
      <c r="G444" s="31" t="s">
        <v>2723</v>
      </c>
      <c r="H444" s="32">
        <v>1400</v>
      </c>
      <c r="I444" s="32">
        <v>70</v>
      </c>
    </row>
    <row r="445" ht="20" customHeight="1" spans="1:9" x14ac:dyDescent="0.25">
      <c r="A445" s="33">
        <v>444</v>
      </c>
      <c r="B445" s="34" t="s">
        <v>2724</v>
      </c>
      <c r="C445" s="34" t="s">
        <v>1075</v>
      </c>
      <c r="D445" s="34" t="s">
        <v>2725</v>
      </c>
      <c r="E445" s="34" t="s">
        <v>241</v>
      </c>
      <c r="F445" s="34" t="s">
        <v>646</v>
      </c>
      <c r="G445" s="34" t="s">
        <v>1075</v>
      </c>
      <c r="H445" s="35">
        <v>1400</v>
      </c>
      <c r="I445" s="35">
        <v>70</v>
      </c>
    </row>
    <row r="446" ht="20" customHeight="1" spans="1:9" x14ac:dyDescent="0.25">
      <c r="A446" s="30">
        <v>445</v>
      </c>
      <c r="B446" s="31" t="s">
        <v>2726</v>
      </c>
      <c r="C446" s="31" t="s">
        <v>1075</v>
      </c>
      <c r="D446" s="31" t="s">
        <v>1056</v>
      </c>
      <c r="E446" s="31" t="s">
        <v>664</v>
      </c>
      <c r="F446" s="31" t="s">
        <v>1075</v>
      </c>
      <c r="G446" s="31" t="s">
        <v>1075</v>
      </c>
      <c r="H446" s="32">
        <v>1400</v>
      </c>
      <c r="I446" s="32">
        <v>70</v>
      </c>
    </row>
    <row r="447" ht="20" customHeight="1" spans="1:9" x14ac:dyDescent="0.25">
      <c r="A447" s="33">
        <v>446</v>
      </c>
      <c r="B447" s="34" t="s">
        <v>2727</v>
      </c>
      <c r="C447" s="34" t="s">
        <v>2728</v>
      </c>
      <c r="D447" s="34" t="s">
        <v>2729</v>
      </c>
      <c r="E447" s="34" t="s">
        <v>56</v>
      </c>
      <c r="F447" s="34" t="s">
        <v>2730</v>
      </c>
      <c r="G447" s="34" t="s">
        <v>2731</v>
      </c>
      <c r="H447" s="35">
        <v>1400</v>
      </c>
      <c r="I447" s="35">
        <v>70</v>
      </c>
    </row>
    <row r="448" ht="20" customHeight="1" spans="1:9" x14ac:dyDescent="0.25">
      <c r="A448" s="30">
        <v>447</v>
      </c>
      <c r="B448" s="31" t="s">
        <v>2732</v>
      </c>
      <c r="C448" s="31" t="s">
        <v>2733</v>
      </c>
      <c r="D448" s="31" t="s">
        <v>2734</v>
      </c>
      <c r="E448" s="31" t="s">
        <v>2735</v>
      </c>
      <c r="F448" s="31" t="s">
        <v>2736</v>
      </c>
      <c r="G448" s="31" t="s">
        <v>2737</v>
      </c>
      <c r="H448" s="32">
        <v>1400</v>
      </c>
      <c r="I448" s="32">
        <v>70</v>
      </c>
    </row>
    <row r="449" ht="20" customHeight="1" spans="1:9" x14ac:dyDescent="0.25">
      <c r="A449" s="33">
        <v>448</v>
      </c>
      <c r="B449" s="34" t="s">
        <v>2738</v>
      </c>
      <c r="C449" s="34" t="s">
        <v>1075</v>
      </c>
      <c r="D449" s="34" t="s">
        <v>2008</v>
      </c>
      <c r="E449" s="34" t="s">
        <v>393</v>
      </c>
      <c r="F449" s="34" t="s">
        <v>1075</v>
      </c>
      <c r="G449" s="34" t="s">
        <v>1075</v>
      </c>
      <c r="H449" s="35">
        <v>1400</v>
      </c>
      <c r="I449" s="35">
        <v>70</v>
      </c>
    </row>
    <row r="450" ht="20" customHeight="1" spans="1:9" x14ac:dyDescent="0.25">
      <c r="A450" s="30">
        <v>449</v>
      </c>
      <c r="B450" s="31" t="s">
        <v>2739</v>
      </c>
      <c r="C450" s="31" t="s">
        <v>1075</v>
      </c>
      <c r="D450" s="31" t="s">
        <v>1442</v>
      </c>
      <c r="E450" s="31" t="s">
        <v>2740</v>
      </c>
      <c r="F450" s="31" t="s">
        <v>1075</v>
      </c>
      <c r="G450" s="31" t="s">
        <v>1075</v>
      </c>
      <c r="H450" s="32">
        <v>1400</v>
      </c>
      <c r="I450" s="32">
        <v>70</v>
      </c>
    </row>
    <row r="451" ht="20" customHeight="1" spans="1:9" x14ac:dyDescent="0.25">
      <c r="A451" s="33">
        <v>450</v>
      </c>
      <c r="B451" s="34" t="s">
        <v>2741</v>
      </c>
      <c r="C451" s="34" t="s">
        <v>1075</v>
      </c>
      <c r="D451" s="34" t="s">
        <v>99</v>
      </c>
      <c r="E451" s="34" t="s">
        <v>2742</v>
      </c>
      <c r="F451" s="34" t="s">
        <v>2743</v>
      </c>
      <c r="G451" s="34" t="s">
        <v>1075</v>
      </c>
      <c r="H451" s="35">
        <v>1400</v>
      </c>
      <c r="I451" s="35">
        <v>70</v>
      </c>
    </row>
    <row r="452" ht="20" customHeight="1" spans="1:9" x14ac:dyDescent="0.25">
      <c r="A452" s="30">
        <v>451</v>
      </c>
      <c r="B452" s="31" t="s">
        <v>2746</v>
      </c>
      <c r="C452" s="31" t="s">
        <v>1075</v>
      </c>
      <c r="D452" s="31" t="s">
        <v>2747</v>
      </c>
      <c r="E452" s="31" t="s">
        <v>2748</v>
      </c>
      <c r="F452" s="31" t="s">
        <v>1075</v>
      </c>
      <c r="G452" s="31" t="s">
        <v>1075</v>
      </c>
      <c r="H452" s="32">
        <v>1400</v>
      </c>
      <c r="I452" s="32">
        <v>70</v>
      </c>
    </row>
    <row r="453" ht="20" customHeight="1" spans="1:9" x14ac:dyDescent="0.25">
      <c r="A453" s="33">
        <v>452</v>
      </c>
      <c r="B453" s="34" t="s">
        <v>2749</v>
      </c>
      <c r="C453" s="34" t="s">
        <v>1075</v>
      </c>
      <c r="D453" s="34" t="s">
        <v>460</v>
      </c>
      <c r="E453" s="34" t="s">
        <v>1504</v>
      </c>
      <c r="F453" s="34" t="s">
        <v>1075</v>
      </c>
      <c r="G453" s="34" t="s">
        <v>1075</v>
      </c>
      <c r="H453" s="35">
        <v>1400</v>
      </c>
      <c r="I453" s="35">
        <v>70</v>
      </c>
    </row>
    <row r="454" ht="20" customHeight="1" spans="1:9" x14ac:dyDescent="0.25">
      <c r="A454" s="30">
        <v>453</v>
      </c>
      <c r="B454" s="31" t="s">
        <v>2750</v>
      </c>
      <c r="C454" s="31" t="s">
        <v>2751</v>
      </c>
      <c r="D454" s="31" t="s">
        <v>1282</v>
      </c>
      <c r="E454" s="31" t="s">
        <v>2752</v>
      </c>
      <c r="F454" s="31" t="s">
        <v>1075</v>
      </c>
      <c r="G454" s="31" t="s">
        <v>2753</v>
      </c>
      <c r="H454" s="32">
        <v>1400</v>
      </c>
      <c r="I454" s="32">
        <v>70</v>
      </c>
    </row>
    <row r="455" ht="20" customHeight="1" spans="1:9" x14ac:dyDescent="0.25">
      <c r="A455" s="33">
        <v>454</v>
      </c>
      <c r="B455" s="34" t="s">
        <v>2754</v>
      </c>
      <c r="C455" s="34" t="s">
        <v>2755</v>
      </c>
      <c r="D455" s="34" t="s">
        <v>1307</v>
      </c>
      <c r="E455" s="34" t="s">
        <v>2756</v>
      </c>
      <c r="F455" s="34" t="s">
        <v>1075</v>
      </c>
      <c r="G455" s="34" t="s">
        <v>2757</v>
      </c>
      <c r="H455" s="35">
        <v>1400</v>
      </c>
      <c r="I455" s="35">
        <v>70</v>
      </c>
    </row>
    <row r="456" ht="20" customHeight="1" spans="1:9" x14ac:dyDescent="0.25">
      <c r="A456" s="30">
        <v>455</v>
      </c>
      <c r="B456" s="31" t="s">
        <v>2758</v>
      </c>
      <c r="C456" s="31" t="s">
        <v>1075</v>
      </c>
      <c r="D456" s="31" t="s">
        <v>2759</v>
      </c>
      <c r="E456" s="31" t="s">
        <v>317</v>
      </c>
      <c r="F456" s="31" t="s">
        <v>705</v>
      </c>
      <c r="G456" s="31" t="s">
        <v>1075</v>
      </c>
      <c r="H456" s="32">
        <v>1400</v>
      </c>
      <c r="I456" s="32">
        <v>70</v>
      </c>
    </row>
    <row r="457" ht="20" customHeight="1" spans="1:9" x14ac:dyDescent="0.25">
      <c r="A457" s="33">
        <v>456</v>
      </c>
      <c r="B457" s="34" t="s">
        <v>2760</v>
      </c>
      <c r="C457" s="34" t="s">
        <v>2761</v>
      </c>
      <c r="D457" s="34" t="s">
        <v>2762</v>
      </c>
      <c r="E457" s="34" t="s">
        <v>1851</v>
      </c>
      <c r="F457" s="34" t="s">
        <v>2763</v>
      </c>
      <c r="G457" s="34" t="s">
        <v>2764</v>
      </c>
      <c r="H457" s="35">
        <v>1400</v>
      </c>
      <c r="I457" s="35">
        <v>70</v>
      </c>
    </row>
    <row r="458" ht="20" customHeight="1" spans="1:9" x14ac:dyDescent="0.25">
      <c r="A458" s="30">
        <v>457</v>
      </c>
      <c r="B458" s="31" t="s">
        <v>2765</v>
      </c>
      <c r="C458" s="31" t="s">
        <v>2766</v>
      </c>
      <c r="D458" s="31" t="s">
        <v>2767</v>
      </c>
      <c r="E458" s="31" t="s">
        <v>2768</v>
      </c>
      <c r="F458" s="31" t="s">
        <v>1075</v>
      </c>
      <c r="G458" s="31" t="s">
        <v>2769</v>
      </c>
      <c r="H458" s="32">
        <v>1400</v>
      </c>
      <c r="I458" s="32">
        <v>70</v>
      </c>
    </row>
    <row r="459" ht="20" customHeight="1" spans="1:9" x14ac:dyDescent="0.25">
      <c r="A459" s="33">
        <v>458</v>
      </c>
      <c r="B459" s="34" t="s">
        <v>2770</v>
      </c>
      <c r="C459" s="34" t="s">
        <v>2771</v>
      </c>
      <c r="D459" s="34" t="s">
        <v>2772</v>
      </c>
      <c r="E459" s="34" t="s">
        <v>2773</v>
      </c>
      <c r="F459" s="34" t="s">
        <v>1075</v>
      </c>
      <c r="G459" s="34" t="s">
        <v>2774</v>
      </c>
      <c r="H459" s="35">
        <v>1400</v>
      </c>
      <c r="I459" s="35">
        <v>70</v>
      </c>
    </row>
    <row r="460" ht="20" customHeight="1" spans="1:9" x14ac:dyDescent="0.25">
      <c r="A460" s="30">
        <v>459</v>
      </c>
      <c r="B460" s="31" t="s">
        <v>2775</v>
      </c>
      <c r="C460" s="31" t="s">
        <v>1075</v>
      </c>
      <c r="D460" s="31" t="s">
        <v>189</v>
      </c>
      <c r="E460" s="31" t="s">
        <v>2776</v>
      </c>
      <c r="F460" s="31" t="s">
        <v>1075</v>
      </c>
      <c r="G460" s="31" t="s">
        <v>1075</v>
      </c>
      <c r="H460" s="32">
        <v>1400</v>
      </c>
      <c r="I460" s="32">
        <v>70</v>
      </c>
    </row>
    <row r="461" ht="20" customHeight="1" spans="1:9" x14ac:dyDescent="0.25">
      <c r="A461" s="33">
        <v>460</v>
      </c>
      <c r="B461" s="34" t="s">
        <v>2777</v>
      </c>
      <c r="C461" s="34" t="s">
        <v>1075</v>
      </c>
      <c r="D461" s="34" t="s">
        <v>2778</v>
      </c>
      <c r="E461" s="34" t="s">
        <v>2779</v>
      </c>
      <c r="F461" s="34" t="s">
        <v>1075</v>
      </c>
      <c r="G461" s="34" t="s">
        <v>1075</v>
      </c>
      <c r="H461" s="35">
        <v>1400</v>
      </c>
      <c r="I461" s="35">
        <v>70</v>
      </c>
    </row>
    <row r="462" ht="20" customHeight="1" spans="1:9" x14ac:dyDescent="0.25">
      <c r="A462" s="30">
        <v>461</v>
      </c>
      <c r="B462" s="31" t="s">
        <v>2780</v>
      </c>
      <c r="C462" s="31" t="s">
        <v>2781</v>
      </c>
      <c r="D462" s="31" t="s">
        <v>2782</v>
      </c>
      <c r="E462" s="31" t="s">
        <v>2778</v>
      </c>
      <c r="F462" s="31" t="s">
        <v>66</v>
      </c>
      <c r="G462" s="31" t="s">
        <v>2783</v>
      </c>
      <c r="H462" s="32">
        <v>1400</v>
      </c>
      <c r="I462" s="32">
        <v>70</v>
      </c>
    </row>
    <row r="463" ht="20" customHeight="1" spans="1:9" x14ac:dyDescent="0.25">
      <c r="A463" s="33">
        <v>462</v>
      </c>
      <c r="B463" s="34" t="s">
        <v>2784</v>
      </c>
      <c r="C463" s="34" t="s">
        <v>1075</v>
      </c>
      <c r="D463" s="34" t="s">
        <v>357</v>
      </c>
      <c r="E463" s="34" t="s">
        <v>922</v>
      </c>
      <c r="F463" s="34" t="s">
        <v>2785</v>
      </c>
      <c r="G463" s="34" t="s">
        <v>1075</v>
      </c>
      <c r="H463" s="35">
        <v>1400</v>
      </c>
      <c r="I463" s="35">
        <v>70</v>
      </c>
    </row>
    <row r="464" ht="20" customHeight="1" spans="1:9" x14ac:dyDescent="0.25">
      <c r="A464" s="30">
        <v>463</v>
      </c>
      <c r="B464" s="31" t="s">
        <v>2786</v>
      </c>
      <c r="C464" s="31" t="s">
        <v>2787</v>
      </c>
      <c r="D464" s="31" t="s">
        <v>2734</v>
      </c>
      <c r="E464" s="31" t="s">
        <v>2788</v>
      </c>
      <c r="F464" s="31" t="s">
        <v>2789</v>
      </c>
      <c r="G464" s="31" t="s">
        <v>2790</v>
      </c>
      <c r="H464" s="32">
        <v>1400</v>
      </c>
      <c r="I464" s="32">
        <v>70</v>
      </c>
    </row>
    <row r="465" ht="20" customHeight="1" spans="1:9" x14ac:dyDescent="0.25">
      <c r="A465" s="33">
        <v>464</v>
      </c>
      <c r="B465" s="34" t="s">
        <v>2791</v>
      </c>
      <c r="C465" s="34" t="s">
        <v>2792</v>
      </c>
      <c r="D465" s="34" t="s">
        <v>2793</v>
      </c>
      <c r="E465" s="34" t="s">
        <v>2794</v>
      </c>
      <c r="F465" s="34" t="s">
        <v>1075</v>
      </c>
      <c r="G465" s="34" t="s">
        <v>2795</v>
      </c>
      <c r="H465" s="35">
        <v>1400</v>
      </c>
      <c r="I465" s="35">
        <v>70</v>
      </c>
    </row>
    <row r="466" ht="20" customHeight="1" spans="1:9" x14ac:dyDescent="0.25">
      <c r="A466" s="30">
        <v>465</v>
      </c>
      <c r="B466" s="31" t="s">
        <v>2796</v>
      </c>
      <c r="C466" s="31" t="s">
        <v>2797</v>
      </c>
      <c r="D466" s="31" t="s">
        <v>920</v>
      </c>
      <c r="E466" s="31" t="s">
        <v>1421</v>
      </c>
      <c r="F466" s="31" t="s">
        <v>2656</v>
      </c>
      <c r="G466" s="31" t="s">
        <v>2798</v>
      </c>
      <c r="H466" s="32">
        <v>1400</v>
      </c>
      <c r="I466" s="32">
        <v>70</v>
      </c>
    </row>
    <row r="467" ht="20" customHeight="1" spans="1:9" x14ac:dyDescent="0.25">
      <c r="A467" s="33">
        <v>466</v>
      </c>
      <c r="B467" s="34" t="s">
        <v>2802</v>
      </c>
      <c r="C467" s="34" t="s">
        <v>1075</v>
      </c>
      <c r="D467" s="34" t="s">
        <v>2803</v>
      </c>
      <c r="E467" s="34" t="s">
        <v>538</v>
      </c>
      <c r="F467" s="34" t="s">
        <v>1075</v>
      </c>
      <c r="G467" s="34" t="s">
        <v>1075</v>
      </c>
      <c r="H467" s="35">
        <v>1400</v>
      </c>
      <c r="I467" s="35">
        <v>70</v>
      </c>
    </row>
    <row r="468" ht="20" customHeight="1" spans="1:9" x14ac:dyDescent="0.25">
      <c r="A468" s="30">
        <v>467</v>
      </c>
      <c r="B468" s="31" t="s">
        <v>2804</v>
      </c>
      <c r="C468" s="31" t="s">
        <v>2805</v>
      </c>
      <c r="D468" s="31" t="s">
        <v>2806</v>
      </c>
      <c r="E468" s="31" t="s">
        <v>666</v>
      </c>
      <c r="F468" s="31" t="s">
        <v>1075</v>
      </c>
      <c r="G468" s="31" t="s">
        <v>2807</v>
      </c>
      <c r="H468" s="32">
        <v>1400</v>
      </c>
      <c r="I468" s="32">
        <v>70</v>
      </c>
    </row>
    <row r="469" ht="20" customHeight="1" spans="1:9" x14ac:dyDescent="0.25">
      <c r="A469" s="33">
        <v>468</v>
      </c>
      <c r="B469" s="34" t="s">
        <v>2808</v>
      </c>
      <c r="C469" s="34" t="s">
        <v>2809</v>
      </c>
      <c r="D469" s="34" t="s">
        <v>500</v>
      </c>
      <c r="E469" s="34" t="s">
        <v>2285</v>
      </c>
      <c r="F469" s="34" t="s">
        <v>1075</v>
      </c>
      <c r="G469" s="34" t="s">
        <v>2810</v>
      </c>
      <c r="H469" s="35">
        <v>1400</v>
      </c>
      <c r="I469" s="35">
        <v>70</v>
      </c>
    </row>
    <row r="470" ht="20" customHeight="1" spans="1:9" x14ac:dyDescent="0.25">
      <c r="A470" s="30">
        <v>469</v>
      </c>
      <c r="B470" s="31" t="s">
        <v>2813</v>
      </c>
      <c r="C470" s="31" t="s">
        <v>2814</v>
      </c>
      <c r="D470" s="31" t="s">
        <v>484</v>
      </c>
      <c r="E470" s="31" t="s">
        <v>365</v>
      </c>
      <c r="F470" s="31" t="s">
        <v>1075</v>
      </c>
      <c r="G470" s="31" t="s">
        <v>2815</v>
      </c>
      <c r="H470" s="32">
        <v>1400</v>
      </c>
      <c r="I470" s="32">
        <v>70</v>
      </c>
    </row>
    <row r="471" ht="20" customHeight="1" spans="1:9" x14ac:dyDescent="0.25">
      <c r="A471" s="33">
        <v>470</v>
      </c>
      <c r="B471" s="34" t="s">
        <v>2816</v>
      </c>
      <c r="C471" s="34" t="s">
        <v>2817</v>
      </c>
      <c r="D471" s="34" t="s">
        <v>380</v>
      </c>
      <c r="E471" s="34" t="s">
        <v>2818</v>
      </c>
      <c r="F471" s="34" t="s">
        <v>1075</v>
      </c>
      <c r="G471" s="34" t="s">
        <v>2819</v>
      </c>
      <c r="H471" s="35">
        <v>1400</v>
      </c>
      <c r="I471" s="35">
        <v>70</v>
      </c>
    </row>
    <row r="472" ht="20" customHeight="1" spans="1:9" x14ac:dyDescent="0.25">
      <c r="A472" s="30">
        <v>471</v>
      </c>
      <c r="B472" s="31" t="s">
        <v>2822</v>
      </c>
      <c r="C472" s="31" t="s">
        <v>1075</v>
      </c>
      <c r="D472" s="31" t="s">
        <v>2823</v>
      </c>
      <c r="E472" s="31" t="s">
        <v>2824</v>
      </c>
      <c r="F472" s="31" t="s">
        <v>2825</v>
      </c>
      <c r="G472" s="31" t="s">
        <v>1075</v>
      </c>
      <c r="H472" s="32">
        <v>1400</v>
      </c>
      <c r="I472" s="32">
        <v>70</v>
      </c>
    </row>
    <row r="473" ht="20" customHeight="1" spans="1:9" x14ac:dyDescent="0.25">
      <c r="A473" s="33">
        <v>472</v>
      </c>
      <c r="B473" s="34" t="s">
        <v>2826</v>
      </c>
      <c r="C473" s="34" t="s">
        <v>2827</v>
      </c>
      <c r="D473" s="34" t="s">
        <v>208</v>
      </c>
      <c r="E473" s="34" t="s">
        <v>298</v>
      </c>
      <c r="F473" s="34" t="s">
        <v>1075</v>
      </c>
      <c r="G473" s="34" t="s">
        <v>2828</v>
      </c>
      <c r="H473" s="35">
        <v>1400</v>
      </c>
      <c r="I473" s="35">
        <v>70</v>
      </c>
    </row>
    <row r="474" ht="20" customHeight="1" spans="1:9" x14ac:dyDescent="0.25">
      <c r="A474" s="30">
        <v>473</v>
      </c>
      <c r="B474" s="31" t="s">
        <v>2829</v>
      </c>
      <c r="C474" s="31" t="s">
        <v>1075</v>
      </c>
      <c r="D474" s="31" t="s">
        <v>66</v>
      </c>
      <c r="E474" s="31" t="s">
        <v>538</v>
      </c>
      <c r="F474" s="31" t="s">
        <v>1075</v>
      </c>
      <c r="G474" s="31" t="s">
        <v>1075</v>
      </c>
      <c r="H474" s="32">
        <v>1400</v>
      </c>
      <c r="I474" s="32">
        <v>70</v>
      </c>
    </row>
    <row r="475" ht="20" customHeight="1" spans="1:9" x14ac:dyDescent="0.25">
      <c r="A475" s="33">
        <v>474</v>
      </c>
      <c r="B475" s="34" t="s">
        <v>2830</v>
      </c>
      <c r="C475" s="34" t="s">
        <v>1075</v>
      </c>
      <c r="D475" s="34" t="s">
        <v>378</v>
      </c>
      <c r="E475" s="34" t="s">
        <v>678</v>
      </c>
      <c r="F475" s="34" t="s">
        <v>2831</v>
      </c>
      <c r="G475" s="34" t="s">
        <v>1075</v>
      </c>
      <c r="H475" s="35">
        <v>1400</v>
      </c>
      <c r="I475" s="35">
        <v>70</v>
      </c>
    </row>
    <row r="476" ht="20" customHeight="1" spans="1:9" x14ac:dyDescent="0.25">
      <c r="A476" s="30">
        <v>475</v>
      </c>
      <c r="B476" s="31" t="s">
        <v>2832</v>
      </c>
      <c r="C476" s="31" t="s">
        <v>2833</v>
      </c>
      <c r="D476" s="31" t="s">
        <v>528</v>
      </c>
      <c r="E476" s="31" t="s">
        <v>2834</v>
      </c>
      <c r="F476" s="31" t="s">
        <v>2835</v>
      </c>
      <c r="G476" s="31" t="s">
        <v>2836</v>
      </c>
      <c r="H476" s="32">
        <v>1400</v>
      </c>
      <c r="I476" s="32">
        <v>70</v>
      </c>
    </row>
    <row r="477" ht="20" customHeight="1" spans="1:9" x14ac:dyDescent="0.25">
      <c r="A477" s="33">
        <v>476</v>
      </c>
      <c r="B477" s="34" t="s">
        <v>2837</v>
      </c>
      <c r="C477" s="34" t="s">
        <v>2838</v>
      </c>
      <c r="D477" s="34" t="s">
        <v>1814</v>
      </c>
      <c r="E477" s="34" t="s">
        <v>1176</v>
      </c>
      <c r="F477" s="34" t="s">
        <v>2839</v>
      </c>
      <c r="G477" s="34" t="s">
        <v>2840</v>
      </c>
      <c r="H477" s="35">
        <v>1400</v>
      </c>
      <c r="I477" s="35">
        <v>70</v>
      </c>
    </row>
    <row r="478" ht="20" customHeight="1" spans="1:9" x14ac:dyDescent="0.25">
      <c r="A478" s="30">
        <v>477</v>
      </c>
      <c r="B478" s="31" t="s">
        <v>2841</v>
      </c>
      <c r="C478" s="31" t="s">
        <v>2842</v>
      </c>
      <c r="D478" s="31" t="s">
        <v>2843</v>
      </c>
      <c r="E478" s="31" t="s">
        <v>2844</v>
      </c>
      <c r="F478" s="31" t="s">
        <v>2845</v>
      </c>
      <c r="G478" s="31" t="s">
        <v>2846</v>
      </c>
      <c r="H478" s="32">
        <v>1400</v>
      </c>
      <c r="I478" s="32">
        <v>70</v>
      </c>
    </row>
    <row r="479" ht="20" customHeight="1" spans="1:9" x14ac:dyDescent="0.25">
      <c r="A479" s="33">
        <v>478</v>
      </c>
      <c r="B479" s="34" t="s">
        <v>2847</v>
      </c>
      <c r="C479" s="34" t="s">
        <v>1075</v>
      </c>
      <c r="D479" s="34" t="s">
        <v>2848</v>
      </c>
      <c r="E479" s="34" t="s">
        <v>2849</v>
      </c>
      <c r="F479" s="34" t="s">
        <v>1075</v>
      </c>
      <c r="G479" s="34" t="s">
        <v>1075</v>
      </c>
      <c r="H479" s="35">
        <v>1400</v>
      </c>
      <c r="I479" s="35">
        <v>70</v>
      </c>
    </row>
    <row r="480" ht="20" customHeight="1" spans="1:9" x14ac:dyDescent="0.25">
      <c r="A480" s="30">
        <v>479</v>
      </c>
      <c r="B480" s="31" t="s">
        <v>2850</v>
      </c>
      <c r="C480" s="31" t="s">
        <v>2851</v>
      </c>
      <c r="D480" s="31" t="s">
        <v>689</v>
      </c>
      <c r="E480" s="31" t="s">
        <v>2852</v>
      </c>
      <c r="F480" s="31" t="s">
        <v>1075</v>
      </c>
      <c r="G480" s="31" t="s">
        <v>2853</v>
      </c>
      <c r="H480" s="32">
        <v>1400</v>
      </c>
      <c r="I480" s="32">
        <v>70</v>
      </c>
    </row>
    <row r="481" ht="20" customHeight="1" spans="1:9" x14ac:dyDescent="0.25">
      <c r="A481" s="33">
        <v>480</v>
      </c>
      <c r="B481" s="34" t="s">
        <v>2854</v>
      </c>
      <c r="C481" s="34" t="s">
        <v>1075</v>
      </c>
      <c r="D481" s="34" t="s">
        <v>244</v>
      </c>
      <c r="E481" s="34" t="s">
        <v>1903</v>
      </c>
      <c r="F481" s="34" t="s">
        <v>2855</v>
      </c>
      <c r="G481" s="34" t="s">
        <v>1075</v>
      </c>
      <c r="H481" s="35">
        <v>1400</v>
      </c>
      <c r="I481" s="35">
        <v>70</v>
      </c>
    </row>
    <row r="482" ht="20" customHeight="1" spans="1:9" x14ac:dyDescent="0.25">
      <c r="A482" s="30">
        <v>481</v>
      </c>
      <c r="B482" s="31" t="s">
        <v>2856</v>
      </c>
      <c r="C482" s="31" t="s">
        <v>1075</v>
      </c>
      <c r="D482" s="31" t="s">
        <v>2857</v>
      </c>
      <c r="E482" s="31" t="s">
        <v>2858</v>
      </c>
      <c r="F482" s="31" t="s">
        <v>2859</v>
      </c>
      <c r="G482" s="31" t="s">
        <v>1075</v>
      </c>
      <c r="H482" s="32">
        <v>1400</v>
      </c>
      <c r="I482" s="32">
        <v>70</v>
      </c>
    </row>
    <row r="483" ht="20" customHeight="1" spans="1:9" x14ac:dyDescent="0.25">
      <c r="A483" s="33">
        <v>482</v>
      </c>
      <c r="B483" s="34" t="s">
        <v>2860</v>
      </c>
      <c r="C483" s="34" t="s">
        <v>2861</v>
      </c>
      <c r="D483" s="34" t="s">
        <v>2862</v>
      </c>
      <c r="E483" s="34" t="s">
        <v>1096</v>
      </c>
      <c r="F483" s="34" t="s">
        <v>1075</v>
      </c>
      <c r="G483" s="34" t="s">
        <v>2863</v>
      </c>
      <c r="H483" s="35">
        <v>1400</v>
      </c>
      <c r="I483" s="35">
        <v>70</v>
      </c>
    </row>
    <row r="484" ht="20" customHeight="1" spans="1:9" x14ac:dyDescent="0.25">
      <c r="A484" s="30">
        <v>483</v>
      </c>
      <c r="B484" s="31" t="s">
        <v>2864</v>
      </c>
      <c r="C484" s="31" t="s">
        <v>2865</v>
      </c>
      <c r="D484" s="31" t="s">
        <v>2866</v>
      </c>
      <c r="E484" s="31" t="s">
        <v>1176</v>
      </c>
      <c r="F484" s="31" t="s">
        <v>2867</v>
      </c>
      <c r="G484" s="31" t="s">
        <v>2868</v>
      </c>
      <c r="H484" s="32">
        <v>1400</v>
      </c>
      <c r="I484" s="32">
        <v>70</v>
      </c>
    </row>
    <row r="485" ht="20" customHeight="1" spans="1:9" x14ac:dyDescent="0.25">
      <c r="A485" s="33">
        <v>484</v>
      </c>
      <c r="B485" s="34" t="s">
        <v>2869</v>
      </c>
      <c r="C485" s="34" t="s">
        <v>2870</v>
      </c>
      <c r="D485" s="34" t="s">
        <v>2871</v>
      </c>
      <c r="E485" s="34" t="s">
        <v>2872</v>
      </c>
      <c r="F485" s="34" t="s">
        <v>2873</v>
      </c>
      <c r="G485" s="34" t="s">
        <v>2874</v>
      </c>
      <c r="H485" s="35">
        <v>1400</v>
      </c>
      <c r="I485" s="35">
        <v>70</v>
      </c>
    </row>
    <row r="486" ht="20" customHeight="1" spans="1:9" x14ac:dyDescent="0.25">
      <c r="A486" s="30">
        <v>485</v>
      </c>
      <c r="B486" s="31" t="s">
        <v>2875</v>
      </c>
      <c r="C486" s="31" t="s">
        <v>2876</v>
      </c>
      <c r="D486" s="31" t="s">
        <v>215</v>
      </c>
      <c r="E486" s="31" t="s">
        <v>493</v>
      </c>
      <c r="F486" s="31" t="s">
        <v>1075</v>
      </c>
      <c r="G486" s="31" t="s">
        <v>2877</v>
      </c>
      <c r="H486" s="32">
        <v>1400</v>
      </c>
      <c r="I486" s="32">
        <v>70</v>
      </c>
    </row>
    <row r="487" ht="20" customHeight="1" spans="1:9" x14ac:dyDescent="0.25">
      <c r="A487" s="33">
        <v>486</v>
      </c>
      <c r="B487" s="34" t="s">
        <v>2878</v>
      </c>
      <c r="C487" s="34" t="s">
        <v>2879</v>
      </c>
      <c r="D487" s="34" t="s">
        <v>2354</v>
      </c>
      <c r="E487" s="34" t="s">
        <v>2880</v>
      </c>
      <c r="F487" s="34" t="s">
        <v>1075</v>
      </c>
      <c r="G487" s="34" t="s">
        <v>2881</v>
      </c>
      <c r="H487" s="35">
        <v>1400</v>
      </c>
      <c r="I487" s="35">
        <v>70</v>
      </c>
    </row>
    <row r="488" ht="20" customHeight="1" spans="1:9" x14ac:dyDescent="0.25">
      <c r="A488" s="30">
        <v>487</v>
      </c>
      <c r="B488" s="31" t="s">
        <v>2882</v>
      </c>
      <c r="C488" s="31" t="s">
        <v>1075</v>
      </c>
      <c r="D488" s="31" t="s">
        <v>260</v>
      </c>
      <c r="E488" s="31" t="s">
        <v>2883</v>
      </c>
      <c r="F488" s="31" t="s">
        <v>2884</v>
      </c>
      <c r="G488" s="31" t="s">
        <v>1075</v>
      </c>
      <c r="H488" s="32">
        <v>1400</v>
      </c>
      <c r="I488" s="32">
        <v>70</v>
      </c>
    </row>
    <row r="489" ht="20" customHeight="1" spans="1:9" x14ac:dyDescent="0.25">
      <c r="A489" s="33">
        <v>488</v>
      </c>
      <c r="B489" s="34" t="s">
        <v>2885</v>
      </c>
      <c r="C489" s="34" t="s">
        <v>2886</v>
      </c>
      <c r="D489" s="34" t="s">
        <v>359</v>
      </c>
      <c r="E489" s="34" t="s">
        <v>452</v>
      </c>
      <c r="F489" s="34" t="s">
        <v>1075</v>
      </c>
      <c r="G489" s="34" t="s">
        <v>2887</v>
      </c>
      <c r="H489" s="35">
        <v>1400</v>
      </c>
      <c r="I489" s="35">
        <v>70</v>
      </c>
    </row>
    <row r="490" ht="20" customHeight="1" spans="1:9" x14ac:dyDescent="0.25">
      <c r="A490" s="30">
        <v>489</v>
      </c>
      <c r="B490" s="31" t="s">
        <v>2888</v>
      </c>
      <c r="C490" s="31" t="s">
        <v>2889</v>
      </c>
      <c r="D490" s="31" t="s">
        <v>357</v>
      </c>
      <c r="E490" s="31" t="s">
        <v>2890</v>
      </c>
      <c r="F490" s="31" t="s">
        <v>2891</v>
      </c>
      <c r="G490" s="31" t="s">
        <v>2892</v>
      </c>
      <c r="H490" s="32">
        <v>1400</v>
      </c>
      <c r="I490" s="32">
        <v>70</v>
      </c>
    </row>
    <row r="491" ht="20" customHeight="1" spans="1:9" x14ac:dyDescent="0.25">
      <c r="A491" s="33">
        <v>490</v>
      </c>
      <c r="B491" s="34" t="s">
        <v>2893</v>
      </c>
      <c r="C491" s="34" t="s">
        <v>1075</v>
      </c>
      <c r="D491" s="34" t="s">
        <v>1085</v>
      </c>
      <c r="E491" s="34" t="s">
        <v>2112</v>
      </c>
      <c r="F491" s="34" t="s">
        <v>1075</v>
      </c>
      <c r="G491" s="34" t="s">
        <v>1075</v>
      </c>
      <c r="H491" s="35">
        <v>1400</v>
      </c>
      <c r="I491" s="35">
        <v>70</v>
      </c>
    </row>
    <row r="492" ht="20" customHeight="1" spans="1:9" x14ac:dyDescent="0.25">
      <c r="A492" s="30">
        <v>491</v>
      </c>
      <c r="B492" s="31" t="s">
        <v>2894</v>
      </c>
      <c r="C492" s="31" t="s">
        <v>1075</v>
      </c>
      <c r="D492" s="31" t="s">
        <v>288</v>
      </c>
      <c r="E492" s="31" t="s">
        <v>2895</v>
      </c>
      <c r="F492" s="31" t="s">
        <v>1075</v>
      </c>
      <c r="G492" s="31" t="s">
        <v>1075</v>
      </c>
      <c r="H492" s="32">
        <v>1400</v>
      </c>
      <c r="I492" s="32">
        <v>70</v>
      </c>
    </row>
    <row r="493" ht="20" customHeight="1" spans="1:9" x14ac:dyDescent="0.25">
      <c r="A493" s="33">
        <v>492</v>
      </c>
      <c r="B493" s="34" t="s">
        <v>2896</v>
      </c>
      <c r="C493" s="34" t="s">
        <v>1634</v>
      </c>
      <c r="D493" s="34" t="s">
        <v>225</v>
      </c>
      <c r="E493" s="34" t="s">
        <v>302</v>
      </c>
      <c r="F493" s="34" t="s">
        <v>2897</v>
      </c>
      <c r="G493" s="34" t="s">
        <v>1634</v>
      </c>
      <c r="H493" s="35">
        <v>2500</v>
      </c>
      <c r="I493" s="35">
        <v>125</v>
      </c>
    </row>
    <row r="494" ht="20" customHeight="1" spans="1:9" x14ac:dyDescent="0.25">
      <c r="A494" s="30">
        <v>493</v>
      </c>
      <c r="B494" s="31" t="s">
        <v>2898</v>
      </c>
      <c r="C494" s="31" t="s">
        <v>2899</v>
      </c>
      <c r="D494" s="31" t="s">
        <v>2900</v>
      </c>
      <c r="E494" s="31" t="s">
        <v>641</v>
      </c>
      <c r="F494" s="31" t="s">
        <v>2901</v>
      </c>
      <c r="G494" s="31" t="s">
        <v>2902</v>
      </c>
      <c r="H494" s="32">
        <v>1400</v>
      </c>
      <c r="I494" s="32">
        <v>70</v>
      </c>
    </row>
    <row r="495" ht="20" customHeight="1" spans="1:9" x14ac:dyDescent="0.25">
      <c r="A495" s="33">
        <v>494</v>
      </c>
      <c r="B495" s="34" t="s">
        <v>2906</v>
      </c>
      <c r="C495" s="34" t="s">
        <v>2907</v>
      </c>
      <c r="D495" s="34" t="s">
        <v>481</v>
      </c>
      <c r="E495" s="34" t="s">
        <v>2908</v>
      </c>
      <c r="F495" s="34" t="s">
        <v>1075</v>
      </c>
      <c r="G495" s="34" t="s">
        <v>2909</v>
      </c>
      <c r="H495" s="35">
        <v>1400</v>
      </c>
      <c r="I495" s="35">
        <v>70</v>
      </c>
    </row>
    <row r="496" ht="20" customHeight="1" spans="1:9" x14ac:dyDescent="0.25">
      <c r="A496" s="30">
        <v>495</v>
      </c>
      <c r="B496" s="31" t="s">
        <v>2910</v>
      </c>
      <c r="C496" s="31" t="s">
        <v>1075</v>
      </c>
      <c r="D496" s="31" t="s">
        <v>389</v>
      </c>
      <c r="E496" s="31" t="s">
        <v>928</v>
      </c>
      <c r="F496" s="31" t="s">
        <v>1075</v>
      </c>
      <c r="G496" s="31" t="s">
        <v>1075</v>
      </c>
      <c r="H496" s="32">
        <v>1400</v>
      </c>
      <c r="I496" s="32">
        <v>70</v>
      </c>
    </row>
    <row r="497" ht="20" customHeight="1" spans="1:9" x14ac:dyDescent="0.25">
      <c r="A497" s="33">
        <v>496</v>
      </c>
      <c r="B497" s="34" t="s">
        <v>2911</v>
      </c>
      <c r="C497" s="34" t="s">
        <v>251</v>
      </c>
      <c r="D497" s="34" t="s">
        <v>95</v>
      </c>
      <c r="E497" s="34" t="s">
        <v>253</v>
      </c>
      <c r="F497" s="34" t="s">
        <v>252</v>
      </c>
      <c r="G497" s="34" t="s">
        <v>2912</v>
      </c>
      <c r="H497" s="35">
        <v>1400</v>
      </c>
      <c r="I497" s="35">
        <v>70</v>
      </c>
    </row>
    <row r="498" ht="20" customHeight="1" spans="1:9" x14ac:dyDescent="0.25">
      <c r="A498" s="30">
        <v>497</v>
      </c>
      <c r="B498" s="31" t="s">
        <v>2913</v>
      </c>
      <c r="C498" s="31" t="s">
        <v>1075</v>
      </c>
      <c r="D498" s="31" t="s">
        <v>221</v>
      </c>
      <c r="E498" s="31" t="s">
        <v>222</v>
      </c>
      <c r="F498" s="31" t="s">
        <v>1075</v>
      </c>
      <c r="G498" s="31" t="s">
        <v>1075</v>
      </c>
      <c r="H498" s="32">
        <v>1400</v>
      </c>
      <c r="I498" s="32">
        <v>70</v>
      </c>
    </row>
    <row r="499" ht="20" customHeight="1" spans="1:9" x14ac:dyDescent="0.25">
      <c r="A499" s="33">
        <v>498</v>
      </c>
      <c r="B499" s="34" t="s">
        <v>2914</v>
      </c>
      <c r="C499" s="34" t="s">
        <v>37</v>
      </c>
      <c r="D499" s="34" t="s">
        <v>35</v>
      </c>
      <c r="E499" s="34" t="s">
        <v>38</v>
      </c>
      <c r="F499" s="34" t="s">
        <v>39</v>
      </c>
      <c r="G499" s="34" t="s">
        <v>2915</v>
      </c>
      <c r="H499" s="35">
        <v>1400</v>
      </c>
      <c r="I499" s="35">
        <v>70</v>
      </c>
    </row>
    <row r="500" ht="20" customHeight="1" spans="1:9" x14ac:dyDescent="0.25">
      <c r="A500" s="30">
        <v>499</v>
      </c>
      <c r="B500" s="31" t="s">
        <v>2919</v>
      </c>
      <c r="C500" s="31" t="s">
        <v>82</v>
      </c>
      <c r="D500" s="31" t="s">
        <v>84</v>
      </c>
      <c r="E500" s="31" t="s">
        <v>83</v>
      </c>
      <c r="F500" s="31" t="s">
        <v>1075</v>
      </c>
      <c r="G500" s="31" t="s">
        <v>2920</v>
      </c>
      <c r="H500" s="32">
        <v>1400</v>
      </c>
      <c r="I500" s="32">
        <v>70</v>
      </c>
    </row>
    <row r="501" ht="20" customHeight="1" spans="1:9" x14ac:dyDescent="0.25">
      <c r="A501" s="33">
        <v>500</v>
      </c>
      <c r="B501" s="34" t="s">
        <v>2921</v>
      </c>
      <c r="C501" s="34" t="s">
        <v>418</v>
      </c>
      <c r="D501" s="34" t="s">
        <v>420</v>
      </c>
      <c r="E501" s="34" t="s">
        <v>419</v>
      </c>
      <c r="F501" s="34" t="s">
        <v>1075</v>
      </c>
      <c r="G501" s="34" t="s">
        <v>2922</v>
      </c>
      <c r="H501" s="35">
        <v>1400</v>
      </c>
      <c r="I501" s="35">
        <v>70</v>
      </c>
    </row>
    <row r="502" ht="20" customHeight="1" spans="1:9" x14ac:dyDescent="0.25">
      <c r="A502" s="30">
        <v>501</v>
      </c>
      <c r="B502" s="31" t="s">
        <v>2923</v>
      </c>
      <c r="C502" s="31" t="s">
        <v>447</v>
      </c>
      <c r="D502" s="31" t="s">
        <v>449</v>
      </c>
      <c r="E502" s="31" t="s">
        <v>450</v>
      </c>
      <c r="F502" s="31" t="s">
        <v>448</v>
      </c>
      <c r="G502" s="31" t="s">
        <v>2924</v>
      </c>
      <c r="H502" s="32">
        <v>1400</v>
      </c>
      <c r="I502" s="32">
        <v>70</v>
      </c>
    </row>
    <row r="503" ht="20" customHeight="1" spans="1:9" x14ac:dyDescent="0.25">
      <c r="A503" s="33">
        <v>502</v>
      </c>
      <c r="B503" s="34" t="s">
        <v>2925</v>
      </c>
      <c r="C503" s="34" t="s">
        <v>193</v>
      </c>
      <c r="D503" s="34" t="s">
        <v>195</v>
      </c>
      <c r="E503" s="34" t="s">
        <v>194</v>
      </c>
      <c r="F503" s="34" t="s">
        <v>196</v>
      </c>
      <c r="G503" s="34" t="s">
        <v>2926</v>
      </c>
      <c r="H503" s="35">
        <v>1400</v>
      </c>
      <c r="I503" s="35">
        <v>70</v>
      </c>
    </row>
    <row r="504" ht="20" customHeight="1" spans="1:9" x14ac:dyDescent="0.25">
      <c r="A504" s="30">
        <v>503</v>
      </c>
      <c r="B504" s="31" t="s">
        <v>2927</v>
      </c>
      <c r="C504" s="31" t="s">
        <v>960</v>
      </c>
      <c r="D504" s="31" t="s">
        <v>449</v>
      </c>
      <c r="E504" s="31" t="s">
        <v>962</v>
      </c>
      <c r="F504" s="31" t="s">
        <v>961</v>
      </c>
      <c r="G504" s="31" t="s">
        <v>2928</v>
      </c>
      <c r="H504" s="32">
        <v>1400</v>
      </c>
      <c r="I504" s="32">
        <v>70</v>
      </c>
    </row>
    <row r="505" ht="20" customHeight="1" spans="1:9" x14ac:dyDescent="0.25">
      <c r="A505" s="33">
        <v>504</v>
      </c>
      <c r="B505" s="34" t="s">
        <v>2929</v>
      </c>
      <c r="C505" s="34" t="s">
        <v>831</v>
      </c>
      <c r="D505" s="34" t="s">
        <v>354</v>
      </c>
      <c r="E505" s="34" t="s">
        <v>672</v>
      </c>
      <c r="F505" s="34" t="s">
        <v>832</v>
      </c>
      <c r="G505" s="34" t="s">
        <v>2930</v>
      </c>
      <c r="H505" s="35">
        <v>1400</v>
      </c>
      <c r="I505" s="35">
        <v>70</v>
      </c>
    </row>
    <row r="506" ht="20" customHeight="1" spans="1:9" x14ac:dyDescent="0.25">
      <c r="A506" s="30">
        <v>505</v>
      </c>
      <c r="B506" s="31" t="s">
        <v>2931</v>
      </c>
      <c r="C506" s="31" t="s">
        <v>179</v>
      </c>
      <c r="D506" s="31" t="s">
        <v>181</v>
      </c>
      <c r="E506" s="31" t="s">
        <v>182</v>
      </c>
      <c r="F506" s="31" t="s">
        <v>180</v>
      </c>
      <c r="G506" s="31" t="s">
        <v>2932</v>
      </c>
      <c r="H506" s="32">
        <v>1400</v>
      </c>
      <c r="I506" s="32">
        <v>70</v>
      </c>
    </row>
    <row r="507" ht="20" customHeight="1" spans="1:9" x14ac:dyDescent="0.25">
      <c r="A507" s="33">
        <v>506</v>
      </c>
      <c r="B507" s="34" t="s">
        <v>2933</v>
      </c>
      <c r="C507" s="34" t="s">
        <v>1075</v>
      </c>
      <c r="D507" s="34" t="s">
        <v>2934</v>
      </c>
      <c r="E507" s="34" t="s">
        <v>29</v>
      </c>
      <c r="F507" s="34" t="s">
        <v>1075</v>
      </c>
      <c r="G507" s="34" t="s">
        <v>1075</v>
      </c>
      <c r="H507" s="35">
        <v>1400</v>
      </c>
      <c r="I507" s="35">
        <v>70</v>
      </c>
    </row>
    <row r="508" ht="20" customHeight="1" spans="1:9" x14ac:dyDescent="0.25">
      <c r="A508" s="30">
        <v>507</v>
      </c>
      <c r="B508" s="31" t="s">
        <v>2935</v>
      </c>
      <c r="C508" s="31" t="s">
        <v>153</v>
      </c>
      <c r="D508" s="31" t="s">
        <v>155</v>
      </c>
      <c r="E508" s="31" t="s">
        <v>154</v>
      </c>
      <c r="F508" s="31" t="s">
        <v>1075</v>
      </c>
      <c r="G508" s="31" t="s">
        <v>2936</v>
      </c>
      <c r="H508" s="32">
        <v>1400</v>
      </c>
      <c r="I508" s="32">
        <v>70</v>
      </c>
    </row>
    <row r="509" ht="20" customHeight="1" spans="1:9" x14ac:dyDescent="0.25">
      <c r="A509" s="33">
        <v>508</v>
      </c>
      <c r="B509" s="34" t="s">
        <v>2937</v>
      </c>
      <c r="C509" s="34" t="s">
        <v>711</v>
      </c>
      <c r="D509" s="34" t="s">
        <v>116</v>
      </c>
      <c r="E509" s="34" t="s">
        <v>712</v>
      </c>
      <c r="F509" s="34" t="s">
        <v>1075</v>
      </c>
      <c r="G509" s="34" t="s">
        <v>2938</v>
      </c>
      <c r="H509" s="35">
        <v>1400</v>
      </c>
      <c r="I509" s="35">
        <v>70</v>
      </c>
    </row>
    <row r="510" ht="20" customHeight="1" spans="1:9" x14ac:dyDescent="0.25">
      <c r="A510" s="30">
        <v>509</v>
      </c>
      <c r="B510" s="31" t="s">
        <v>2939</v>
      </c>
      <c r="C510" s="31" t="s">
        <v>1075</v>
      </c>
      <c r="D510" s="31" t="s">
        <v>399</v>
      </c>
      <c r="E510" s="31" t="s">
        <v>398</v>
      </c>
      <c r="F510" s="31" t="s">
        <v>1075</v>
      </c>
      <c r="G510" s="31" t="s">
        <v>1075</v>
      </c>
      <c r="H510" s="32">
        <v>1400</v>
      </c>
      <c r="I510" s="32">
        <v>70</v>
      </c>
    </row>
    <row r="511" ht="20" customHeight="1" spans="1:9" x14ac:dyDescent="0.25">
      <c r="A511" s="33">
        <v>510</v>
      </c>
      <c r="B511" s="34" t="s">
        <v>2940</v>
      </c>
      <c r="C511" s="34" t="s">
        <v>2941</v>
      </c>
      <c r="D511" s="34" t="s">
        <v>2942</v>
      </c>
      <c r="E511" s="34" t="s">
        <v>2943</v>
      </c>
      <c r="F511" s="34" t="s">
        <v>2944</v>
      </c>
      <c r="G511" s="34" t="s">
        <v>2945</v>
      </c>
      <c r="H511" s="35">
        <v>1400</v>
      </c>
      <c r="I511" s="35">
        <v>70</v>
      </c>
    </row>
    <row r="512" ht="20" customHeight="1" spans="1:9" x14ac:dyDescent="0.25">
      <c r="A512" s="30">
        <v>511</v>
      </c>
      <c r="B512" s="31" t="s">
        <v>2946</v>
      </c>
      <c r="C512" s="31" t="s">
        <v>2947</v>
      </c>
      <c r="D512" s="31" t="s">
        <v>2948</v>
      </c>
      <c r="E512" s="31" t="s">
        <v>212</v>
      </c>
      <c r="F512" s="31" t="s">
        <v>484</v>
      </c>
      <c r="G512" s="31" t="s">
        <v>2949</v>
      </c>
      <c r="H512" s="32">
        <v>1400</v>
      </c>
      <c r="I512" s="32">
        <v>70</v>
      </c>
    </row>
    <row r="513" ht="20" customHeight="1" spans="1:9" x14ac:dyDescent="0.25">
      <c r="A513" s="33">
        <v>512</v>
      </c>
      <c r="B513" s="34" t="s">
        <v>2950</v>
      </c>
      <c r="C513" s="34" t="s">
        <v>2951</v>
      </c>
      <c r="D513" s="34" t="s">
        <v>99</v>
      </c>
      <c r="E513" s="34" t="s">
        <v>298</v>
      </c>
      <c r="F513" s="34" t="s">
        <v>2952</v>
      </c>
      <c r="G513" s="34" t="s">
        <v>2953</v>
      </c>
      <c r="H513" s="35">
        <v>1400</v>
      </c>
      <c r="I513" s="35">
        <v>70</v>
      </c>
    </row>
    <row r="514" ht="20" customHeight="1" spans="1:9" x14ac:dyDescent="0.25">
      <c r="A514" s="30">
        <v>513</v>
      </c>
      <c r="B514" s="31" t="s">
        <v>2954</v>
      </c>
      <c r="C514" s="31" t="s">
        <v>2955</v>
      </c>
      <c r="D514" s="31" t="s">
        <v>1324</v>
      </c>
      <c r="E514" s="31" t="s">
        <v>2956</v>
      </c>
      <c r="F514" s="31" t="s">
        <v>1075</v>
      </c>
      <c r="G514" s="31" t="s">
        <v>2957</v>
      </c>
      <c r="H514" s="32">
        <v>1400</v>
      </c>
      <c r="I514" s="32">
        <v>70</v>
      </c>
    </row>
    <row r="515" ht="20" customHeight="1" spans="1:9" x14ac:dyDescent="0.25">
      <c r="A515" s="33">
        <v>514</v>
      </c>
      <c r="B515" s="34" t="s">
        <v>2958</v>
      </c>
      <c r="C515" s="34" t="s">
        <v>1075</v>
      </c>
      <c r="D515" s="34" t="s">
        <v>2959</v>
      </c>
      <c r="E515" s="34" t="s">
        <v>35</v>
      </c>
      <c r="F515" s="34" t="s">
        <v>1075</v>
      </c>
      <c r="G515" s="34" t="s">
        <v>1075</v>
      </c>
      <c r="H515" s="35">
        <v>1400</v>
      </c>
      <c r="I515" s="35">
        <v>70</v>
      </c>
    </row>
    <row r="516" ht="20" customHeight="1" spans="1:9" x14ac:dyDescent="0.25">
      <c r="A516" s="30">
        <v>515</v>
      </c>
      <c r="B516" s="31" t="s">
        <v>2960</v>
      </c>
      <c r="C516" s="31" t="s">
        <v>2961</v>
      </c>
      <c r="D516" s="31" t="s">
        <v>2364</v>
      </c>
      <c r="E516" s="31" t="s">
        <v>2962</v>
      </c>
      <c r="F516" s="31" t="s">
        <v>707</v>
      </c>
      <c r="G516" s="31" t="s">
        <v>2963</v>
      </c>
      <c r="H516" s="32">
        <v>1400</v>
      </c>
      <c r="I516" s="32">
        <v>70</v>
      </c>
    </row>
    <row r="517" ht="20" customHeight="1" spans="1:9" x14ac:dyDescent="0.25">
      <c r="A517" s="33">
        <v>516</v>
      </c>
      <c r="B517" s="34" t="s">
        <v>2964</v>
      </c>
      <c r="C517" s="34" t="s">
        <v>1075</v>
      </c>
      <c r="D517" s="34" t="s">
        <v>2857</v>
      </c>
      <c r="E517" s="34" t="s">
        <v>259</v>
      </c>
      <c r="F517" s="34" t="s">
        <v>1221</v>
      </c>
      <c r="G517" s="34" t="s">
        <v>1075</v>
      </c>
      <c r="H517" s="35">
        <v>1400</v>
      </c>
      <c r="I517" s="35">
        <v>70</v>
      </c>
    </row>
    <row r="518" ht="20" customHeight="1" spans="1:9" x14ac:dyDescent="0.25">
      <c r="A518" s="30">
        <v>517</v>
      </c>
      <c r="B518" s="31" t="s">
        <v>2965</v>
      </c>
      <c r="C518" s="31" t="s">
        <v>1075</v>
      </c>
      <c r="D518" s="31" t="s">
        <v>657</v>
      </c>
      <c r="E518" s="31" t="s">
        <v>2966</v>
      </c>
      <c r="F518" s="31" t="s">
        <v>1075</v>
      </c>
      <c r="G518" s="31" t="s">
        <v>1075</v>
      </c>
      <c r="H518" s="32">
        <v>1400</v>
      </c>
      <c r="I518" s="32">
        <v>70</v>
      </c>
    </row>
    <row r="519" ht="20" customHeight="1" spans="1:9" x14ac:dyDescent="0.25">
      <c r="A519" s="33">
        <v>518</v>
      </c>
      <c r="B519" s="34" t="s">
        <v>2967</v>
      </c>
      <c r="C519" s="34" t="s">
        <v>1075</v>
      </c>
      <c r="D519" s="34" t="s">
        <v>2968</v>
      </c>
      <c r="E519" s="34" t="s">
        <v>2969</v>
      </c>
      <c r="F519" s="34" t="s">
        <v>1716</v>
      </c>
      <c r="G519" s="34" t="s">
        <v>1075</v>
      </c>
      <c r="H519" s="35">
        <v>1400</v>
      </c>
      <c r="I519" s="35">
        <v>70</v>
      </c>
    </row>
    <row r="520" ht="20" customHeight="1" spans="1:9" x14ac:dyDescent="0.25">
      <c r="A520" s="30">
        <v>519</v>
      </c>
      <c r="B520" s="31" t="s">
        <v>2971</v>
      </c>
      <c r="C520" s="31" t="s">
        <v>1075</v>
      </c>
      <c r="D520" s="31" t="s">
        <v>755</v>
      </c>
      <c r="E520" s="31" t="s">
        <v>2713</v>
      </c>
      <c r="F520" s="31" t="s">
        <v>2972</v>
      </c>
      <c r="G520" s="31" t="s">
        <v>1075</v>
      </c>
      <c r="H520" s="32">
        <v>1400</v>
      </c>
      <c r="I520" s="32">
        <v>70</v>
      </c>
    </row>
    <row r="521" ht="20" customHeight="1" spans="1:9" x14ac:dyDescent="0.25">
      <c r="A521" s="33">
        <v>520</v>
      </c>
      <c r="B521" s="34" t="s">
        <v>2973</v>
      </c>
      <c r="C521" s="34" t="s">
        <v>2974</v>
      </c>
      <c r="D521" s="34" t="s">
        <v>914</v>
      </c>
      <c r="E521" s="34" t="s">
        <v>2975</v>
      </c>
      <c r="F521" s="34" t="s">
        <v>1075</v>
      </c>
      <c r="G521" s="34" t="s">
        <v>2976</v>
      </c>
      <c r="H521" s="35">
        <v>1400</v>
      </c>
      <c r="I521" s="35">
        <v>70</v>
      </c>
    </row>
    <row r="522" ht="20" customHeight="1" spans="1:9" x14ac:dyDescent="0.25">
      <c r="A522" s="30">
        <v>521</v>
      </c>
      <c r="B522" s="31" t="s">
        <v>2977</v>
      </c>
      <c r="C522" s="31" t="s">
        <v>1075</v>
      </c>
      <c r="D522" s="31" t="s">
        <v>1427</v>
      </c>
      <c r="E522" s="31" t="s">
        <v>2978</v>
      </c>
      <c r="F522" s="31" t="s">
        <v>2130</v>
      </c>
      <c r="G522" s="31" t="s">
        <v>1075</v>
      </c>
      <c r="H522" s="32">
        <v>1400</v>
      </c>
      <c r="I522" s="32">
        <v>70</v>
      </c>
    </row>
    <row r="523" ht="20" customHeight="1" spans="1:9" x14ac:dyDescent="0.25">
      <c r="A523" s="33">
        <v>522</v>
      </c>
      <c r="B523" s="34" t="s">
        <v>2979</v>
      </c>
      <c r="C523" s="34" t="s">
        <v>370</v>
      </c>
      <c r="D523" s="34" t="s">
        <v>2980</v>
      </c>
      <c r="E523" s="34" t="s">
        <v>390</v>
      </c>
      <c r="F523" s="34" t="s">
        <v>2981</v>
      </c>
      <c r="G523" s="34" t="s">
        <v>2982</v>
      </c>
      <c r="H523" s="35">
        <v>1400</v>
      </c>
      <c r="I523" s="35">
        <v>70</v>
      </c>
    </row>
    <row r="524" ht="20" customHeight="1" spans="1:9" x14ac:dyDescent="0.25">
      <c r="A524" s="30">
        <v>523</v>
      </c>
      <c r="B524" s="31" t="s">
        <v>2983</v>
      </c>
      <c r="C524" s="31" t="s">
        <v>2984</v>
      </c>
      <c r="D524" s="31" t="s">
        <v>825</v>
      </c>
      <c r="E524" s="31" t="s">
        <v>1538</v>
      </c>
      <c r="F524" s="31" t="s">
        <v>2985</v>
      </c>
      <c r="G524" s="31" t="s">
        <v>2986</v>
      </c>
      <c r="H524" s="32">
        <v>1400</v>
      </c>
      <c r="I524" s="32">
        <v>70</v>
      </c>
    </row>
    <row r="525" ht="20" customHeight="1" spans="1:9" x14ac:dyDescent="0.25">
      <c r="A525" s="33">
        <v>524</v>
      </c>
      <c r="B525" s="34" t="s">
        <v>2987</v>
      </c>
      <c r="C525" s="34" t="s">
        <v>1075</v>
      </c>
      <c r="D525" s="34" t="s">
        <v>2747</v>
      </c>
      <c r="E525" s="34" t="s">
        <v>2988</v>
      </c>
      <c r="F525" s="34" t="s">
        <v>1075</v>
      </c>
      <c r="G525" s="34" t="s">
        <v>1075</v>
      </c>
      <c r="H525" s="35">
        <v>1400</v>
      </c>
      <c r="I525" s="35">
        <v>70</v>
      </c>
    </row>
    <row r="526" ht="20" customHeight="1" spans="1:9" x14ac:dyDescent="0.25">
      <c r="A526" s="30">
        <v>525</v>
      </c>
      <c r="B526" s="31" t="s">
        <v>2989</v>
      </c>
      <c r="C526" s="31" t="s">
        <v>1075</v>
      </c>
      <c r="D526" s="31" t="s">
        <v>481</v>
      </c>
      <c r="E526" s="31" t="s">
        <v>33</v>
      </c>
      <c r="F526" s="31" t="s">
        <v>2990</v>
      </c>
      <c r="G526" s="31" t="s">
        <v>1075</v>
      </c>
      <c r="H526" s="32">
        <v>1400</v>
      </c>
      <c r="I526" s="32">
        <v>70</v>
      </c>
    </row>
    <row r="527" ht="20" customHeight="1" spans="1:9" x14ac:dyDescent="0.25">
      <c r="A527" s="33">
        <v>526</v>
      </c>
      <c r="B527" s="34" t="s">
        <v>2991</v>
      </c>
      <c r="C527" s="34" t="s">
        <v>2992</v>
      </c>
      <c r="D527" s="34" t="s">
        <v>342</v>
      </c>
      <c r="E527" s="34" t="s">
        <v>115</v>
      </c>
      <c r="F527" s="34" t="s">
        <v>1075</v>
      </c>
      <c r="G527" s="34" t="s">
        <v>2993</v>
      </c>
      <c r="H527" s="35">
        <v>1400</v>
      </c>
      <c r="I527" s="35">
        <v>70</v>
      </c>
    </row>
    <row r="528" ht="20" customHeight="1" spans="1:9" x14ac:dyDescent="0.25">
      <c r="A528" s="30">
        <v>527</v>
      </c>
      <c r="B528" s="31" t="s">
        <v>2994</v>
      </c>
      <c r="C528" s="31" t="s">
        <v>2995</v>
      </c>
      <c r="D528" s="31" t="s">
        <v>1504</v>
      </c>
      <c r="E528" s="31" t="s">
        <v>2996</v>
      </c>
      <c r="F528" s="31" t="s">
        <v>1075</v>
      </c>
      <c r="G528" s="31" t="s">
        <v>2997</v>
      </c>
      <c r="H528" s="32">
        <v>1400</v>
      </c>
      <c r="I528" s="32">
        <v>70</v>
      </c>
    </row>
    <row r="529" ht="20" customHeight="1" spans="1:9" x14ac:dyDescent="0.25">
      <c r="A529" s="33">
        <v>528</v>
      </c>
      <c r="B529" s="34" t="s">
        <v>2998</v>
      </c>
      <c r="C529" s="34" t="s">
        <v>2999</v>
      </c>
      <c r="D529" s="34" t="s">
        <v>481</v>
      </c>
      <c r="E529" s="34" t="s">
        <v>1427</v>
      </c>
      <c r="F529" s="34" t="s">
        <v>3000</v>
      </c>
      <c r="G529" s="34" t="s">
        <v>3001</v>
      </c>
      <c r="H529" s="35">
        <v>1400</v>
      </c>
      <c r="I529" s="35">
        <v>70</v>
      </c>
    </row>
    <row r="530" ht="20" customHeight="1" spans="1:9" x14ac:dyDescent="0.25">
      <c r="A530" s="30">
        <v>529</v>
      </c>
      <c r="B530" s="31" t="s">
        <v>3002</v>
      </c>
      <c r="C530" s="31" t="s">
        <v>1075</v>
      </c>
      <c r="D530" s="31" t="s">
        <v>1427</v>
      </c>
      <c r="E530" s="31" t="s">
        <v>3003</v>
      </c>
      <c r="F530" s="31" t="s">
        <v>33</v>
      </c>
      <c r="G530" s="31" t="s">
        <v>1075</v>
      </c>
      <c r="H530" s="32">
        <v>1400</v>
      </c>
      <c r="I530" s="32">
        <v>70</v>
      </c>
    </row>
    <row r="531" ht="20" customHeight="1" spans="1:9" x14ac:dyDescent="0.25">
      <c r="A531" s="33">
        <v>530</v>
      </c>
      <c r="B531" s="34" t="s">
        <v>3004</v>
      </c>
      <c r="C531" s="34" t="s">
        <v>1075</v>
      </c>
      <c r="D531" s="34" t="s">
        <v>204</v>
      </c>
      <c r="E531" s="34" t="s">
        <v>3005</v>
      </c>
      <c r="F531" s="34" t="s">
        <v>1075</v>
      </c>
      <c r="G531" s="34" t="s">
        <v>1075</v>
      </c>
      <c r="H531" s="35">
        <v>1400</v>
      </c>
      <c r="I531" s="35">
        <v>70</v>
      </c>
    </row>
    <row r="532" ht="20" customHeight="1" spans="1:9" x14ac:dyDescent="0.25">
      <c r="A532" s="30">
        <v>531</v>
      </c>
      <c r="B532" s="31" t="s">
        <v>3006</v>
      </c>
      <c r="C532" s="31" t="s">
        <v>3007</v>
      </c>
      <c r="D532" s="31" t="s">
        <v>135</v>
      </c>
      <c r="E532" s="31" t="s">
        <v>392</v>
      </c>
      <c r="F532" s="31" t="s">
        <v>1075</v>
      </c>
      <c r="G532" s="31" t="s">
        <v>3008</v>
      </c>
      <c r="H532" s="32">
        <v>1400</v>
      </c>
      <c r="I532" s="32">
        <v>70</v>
      </c>
    </row>
    <row r="533" ht="20" customHeight="1" spans="1:9" x14ac:dyDescent="0.25">
      <c r="A533" s="33">
        <v>532</v>
      </c>
      <c r="B533" s="34" t="s">
        <v>3009</v>
      </c>
      <c r="C533" s="34" t="s">
        <v>1075</v>
      </c>
      <c r="D533" s="34" t="s">
        <v>3010</v>
      </c>
      <c r="E533" s="34" t="s">
        <v>3011</v>
      </c>
      <c r="F533" s="34" t="s">
        <v>1075</v>
      </c>
      <c r="G533" s="34" t="s">
        <v>1075</v>
      </c>
      <c r="H533" s="35">
        <v>1400</v>
      </c>
      <c r="I533" s="35">
        <v>70</v>
      </c>
    </row>
    <row r="534" ht="20" customHeight="1" spans="1:9" x14ac:dyDescent="0.25">
      <c r="A534" s="30">
        <v>533</v>
      </c>
      <c r="B534" s="31" t="s">
        <v>3012</v>
      </c>
      <c r="C534" s="31" t="s">
        <v>1075</v>
      </c>
      <c r="D534" s="31" t="s">
        <v>3013</v>
      </c>
      <c r="E534" s="31" t="s">
        <v>3014</v>
      </c>
      <c r="F534" s="31" t="s">
        <v>1075</v>
      </c>
      <c r="G534" s="31" t="s">
        <v>1075</v>
      </c>
      <c r="H534" s="32">
        <v>1400</v>
      </c>
      <c r="I534" s="32">
        <v>70</v>
      </c>
    </row>
    <row r="535" ht="20" customHeight="1" spans="1:9" x14ac:dyDescent="0.25">
      <c r="A535" s="33">
        <v>534</v>
      </c>
      <c r="B535" s="34" t="s">
        <v>3015</v>
      </c>
      <c r="C535" s="34" t="s">
        <v>1075</v>
      </c>
      <c r="D535" s="34" t="s">
        <v>2656</v>
      </c>
      <c r="E535" s="34" t="s">
        <v>964</v>
      </c>
      <c r="F535" s="34" t="s">
        <v>3016</v>
      </c>
      <c r="G535" s="34" t="s">
        <v>1075</v>
      </c>
      <c r="H535" s="35">
        <v>1400</v>
      </c>
      <c r="I535" s="35">
        <v>70</v>
      </c>
    </row>
    <row r="536" ht="20" customHeight="1" spans="1:9" x14ac:dyDescent="0.25">
      <c r="A536" s="30">
        <v>535</v>
      </c>
      <c r="B536" s="31" t="s">
        <v>3017</v>
      </c>
      <c r="C536" s="31" t="s">
        <v>1075</v>
      </c>
      <c r="D536" s="31" t="s">
        <v>2855</v>
      </c>
      <c r="E536" s="31" t="s">
        <v>3018</v>
      </c>
      <c r="F536" s="31" t="s">
        <v>3019</v>
      </c>
      <c r="G536" s="31" t="s">
        <v>1075</v>
      </c>
      <c r="H536" s="32">
        <v>1400</v>
      </c>
      <c r="I536" s="32">
        <v>70</v>
      </c>
    </row>
    <row r="537" ht="20" customHeight="1" spans="1:9" x14ac:dyDescent="0.25">
      <c r="A537" s="33">
        <v>536</v>
      </c>
      <c r="B537" s="34" t="s">
        <v>3023</v>
      </c>
      <c r="C537" s="34" t="s">
        <v>1075</v>
      </c>
      <c r="D537" s="34" t="s">
        <v>3024</v>
      </c>
      <c r="E537" s="34" t="s">
        <v>3025</v>
      </c>
      <c r="F537" s="34" t="s">
        <v>1075</v>
      </c>
      <c r="G537" s="34" t="s">
        <v>1075</v>
      </c>
      <c r="H537" s="35">
        <v>1400</v>
      </c>
      <c r="I537" s="35">
        <v>70</v>
      </c>
    </row>
    <row r="538" ht="20" customHeight="1" spans="1:9" x14ac:dyDescent="0.25">
      <c r="A538" s="30">
        <v>537</v>
      </c>
      <c r="B538" s="31" t="s">
        <v>3026</v>
      </c>
      <c r="C538" s="31" t="s">
        <v>1075</v>
      </c>
      <c r="D538" s="31" t="s">
        <v>3027</v>
      </c>
      <c r="E538" s="31" t="s">
        <v>3028</v>
      </c>
      <c r="F538" s="31" t="s">
        <v>3029</v>
      </c>
      <c r="G538" s="31" t="s">
        <v>1075</v>
      </c>
      <c r="H538" s="32">
        <v>1400</v>
      </c>
      <c r="I538" s="32">
        <v>70</v>
      </c>
    </row>
    <row r="539" ht="20" customHeight="1" spans="1:9" x14ac:dyDescent="0.25">
      <c r="A539" s="33">
        <v>538</v>
      </c>
      <c r="B539" s="34" t="s">
        <v>3030</v>
      </c>
      <c r="C539" s="34" t="s">
        <v>1075</v>
      </c>
      <c r="D539" s="34" t="s">
        <v>2284</v>
      </c>
      <c r="E539" s="34" t="s">
        <v>3031</v>
      </c>
      <c r="F539" s="34" t="s">
        <v>1075</v>
      </c>
      <c r="G539" s="34" t="s">
        <v>1075</v>
      </c>
      <c r="H539" s="35">
        <v>1400</v>
      </c>
      <c r="I539" s="35">
        <v>70</v>
      </c>
    </row>
    <row r="540" ht="20" customHeight="1" spans="1:9" x14ac:dyDescent="0.25">
      <c r="A540" s="30">
        <v>539</v>
      </c>
      <c r="B540" s="31" t="s">
        <v>3032</v>
      </c>
      <c r="C540" s="31" t="s">
        <v>1075</v>
      </c>
      <c r="D540" s="31" t="s">
        <v>3033</v>
      </c>
      <c r="E540" s="31" t="s">
        <v>449</v>
      </c>
      <c r="F540" s="31" t="s">
        <v>2678</v>
      </c>
      <c r="G540" s="31" t="s">
        <v>1075</v>
      </c>
      <c r="H540" s="32">
        <v>1400</v>
      </c>
      <c r="I540" s="32">
        <v>70</v>
      </c>
    </row>
    <row r="541" ht="20" customHeight="1" spans="1:9" x14ac:dyDescent="0.25">
      <c r="A541" s="33">
        <v>540</v>
      </c>
      <c r="B541" s="34" t="s">
        <v>3034</v>
      </c>
      <c r="C541" s="34" t="s">
        <v>1075</v>
      </c>
      <c r="D541" s="34" t="s">
        <v>3035</v>
      </c>
      <c r="E541" s="34" t="s">
        <v>215</v>
      </c>
      <c r="F541" s="34" t="s">
        <v>1075</v>
      </c>
      <c r="G541" s="34" t="s">
        <v>1075</v>
      </c>
      <c r="H541" s="35">
        <v>1400</v>
      </c>
      <c r="I541" s="35">
        <v>70</v>
      </c>
    </row>
    <row r="542" ht="20" customHeight="1" spans="1:9" x14ac:dyDescent="0.25">
      <c r="A542" s="30">
        <v>541</v>
      </c>
      <c r="B542" s="31" t="s">
        <v>3036</v>
      </c>
      <c r="C542" s="31" t="s">
        <v>1075</v>
      </c>
      <c r="D542" s="31" t="s">
        <v>3037</v>
      </c>
      <c r="E542" s="31" t="s">
        <v>3038</v>
      </c>
      <c r="F542" s="31" t="s">
        <v>1075</v>
      </c>
      <c r="G542" s="31" t="s">
        <v>1075</v>
      </c>
      <c r="H542" s="32">
        <v>1400</v>
      </c>
      <c r="I542" s="32">
        <v>70</v>
      </c>
    </row>
    <row r="543" ht="20" customHeight="1" spans="1:9" x14ac:dyDescent="0.25">
      <c r="A543" s="33">
        <v>542</v>
      </c>
      <c r="B543" s="34" t="s">
        <v>3039</v>
      </c>
      <c r="C543" s="34" t="s">
        <v>1075</v>
      </c>
      <c r="D543" s="34" t="s">
        <v>3040</v>
      </c>
      <c r="E543" s="34" t="s">
        <v>2901</v>
      </c>
      <c r="F543" s="34" t="s">
        <v>3041</v>
      </c>
      <c r="G543" s="34" t="s">
        <v>1075</v>
      </c>
      <c r="H543" s="35">
        <v>1400</v>
      </c>
      <c r="I543" s="35">
        <v>70</v>
      </c>
    </row>
    <row r="544" ht="20" customHeight="1" spans="1:9" x14ac:dyDescent="0.25">
      <c r="A544" s="30">
        <v>543</v>
      </c>
      <c r="B544" s="31" t="s">
        <v>3042</v>
      </c>
      <c r="C544" s="31" t="s">
        <v>1075</v>
      </c>
      <c r="D544" s="31" t="s">
        <v>3043</v>
      </c>
      <c r="E544" s="31" t="s">
        <v>354</v>
      </c>
      <c r="F544" s="31" t="s">
        <v>1075</v>
      </c>
      <c r="G544" s="31" t="s">
        <v>1075</v>
      </c>
      <c r="H544" s="32">
        <v>1400</v>
      </c>
      <c r="I544" s="32">
        <v>70</v>
      </c>
    </row>
    <row r="545" ht="20" customHeight="1" spans="1:9" x14ac:dyDescent="0.25">
      <c r="A545" s="33">
        <v>544</v>
      </c>
      <c r="B545" s="34" t="s">
        <v>3044</v>
      </c>
      <c r="C545" s="34" t="s">
        <v>1075</v>
      </c>
      <c r="D545" s="34" t="s">
        <v>3045</v>
      </c>
      <c r="E545" s="34" t="s">
        <v>3046</v>
      </c>
      <c r="F545" s="34" t="s">
        <v>292</v>
      </c>
      <c r="G545" s="34" t="s">
        <v>1075</v>
      </c>
      <c r="H545" s="35">
        <v>1400</v>
      </c>
      <c r="I545" s="35">
        <v>70</v>
      </c>
    </row>
    <row r="546" ht="20" customHeight="1" spans="1:9" x14ac:dyDescent="0.25">
      <c r="A546" s="30">
        <v>545</v>
      </c>
      <c r="B546" s="31" t="s">
        <v>3047</v>
      </c>
      <c r="C546" s="31" t="s">
        <v>1075</v>
      </c>
      <c r="D546" s="31" t="s">
        <v>3048</v>
      </c>
      <c r="E546" s="31" t="s">
        <v>3049</v>
      </c>
      <c r="F546" s="31" t="s">
        <v>1075</v>
      </c>
      <c r="G546" s="31" t="s">
        <v>1075</v>
      </c>
      <c r="H546" s="32">
        <v>1400</v>
      </c>
      <c r="I546" s="32">
        <v>70</v>
      </c>
    </row>
    <row r="547" ht="20" customHeight="1" spans="1:9" x14ac:dyDescent="0.25">
      <c r="A547" s="33">
        <v>546</v>
      </c>
      <c r="B547" s="34" t="s">
        <v>3050</v>
      </c>
      <c r="C547" s="34" t="s">
        <v>1075</v>
      </c>
      <c r="D547" s="34" t="s">
        <v>3051</v>
      </c>
      <c r="E547" s="34" t="s">
        <v>749</v>
      </c>
      <c r="F547" s="34" t="s">
        <v>2683</v>
      </c>
      <c r="G547" s="34" t="s">
        <v>1075</v>
      </c>
      <c r="H547" s="35">
        <v>1400</v>
      </c>
      <c r="I547" s="35">
        <v>70</v>
      </c>
    </row>
    <row r="548" ht="20" customHeight="1" spans="1:9" x14ac:dyDescent="0.25">
      <c r="A548" s="30">
        <v>547</v>
      </c>
      <c r="B548" s="31" t="s">
        <v>3054</v>
      </c>
      <c r="C548" s="31" t="s">
        <v>1075</v>
      </c>
      <c r="D548" s="31" t="s">
        <v>3055</v>
      </c>
      <c r="E548" s="31" t="s">
        <v>3056</v>
      </c>
      <c r="F548" s="31" t="s">
        <v>672</v>
      </c>
      <c r="G548" s="31" t="s">
        <v>1075</v>
      </c>
      <c r="H548" s="32">
        <v>1400</v>
      </c>
      <c r="I548" s="32">
        <v>70</v>
      </c>
    </row>
    <row r="549" ht="20" customHeight="1" spans="1:9" x14ac:dyDescent="0.25">
      <c r="A549" s="33">
        <v>548</v>
      </c>
      <c r="B549" s="34" t="s">
        <v>3057</v>
      </c>
      <c r="C549" s="34" t="s">
        <v>3058</v>
      </c>
      <c r="D549" s="34" t="s">
        <v>11</v>
      </c>
      <c r="E549" s="34" t="s">
        <v>598</v>
      </c>
      <c r="F549" s="34" t="s">
        <v>914</v>
      </c>
      <c r="G549" s="34" t="s">
        <v>3059</v>
      </c>
      <c r="H549" s="35">
        <v>1400</v>
      </c>
      <c r="I549" s="35">
        <v>70</v>
      </c>
    </row>
    <row r="550" ht="20" customHeight="1" spans="1:9" x14ac:dyDescent="0.25">
      <c r="A550" s="30">
        <v>549</v>
      </c>
      <c r="B550" s="31" t="s">
        <v>3060</v>
      </c>
      <c r="C550" s="31" t="s">
        <v>1075</v>
      </c>
      <c r="D550" s="31" t="s">
        <v>488</v>
      </c>
      <c r="E550" s="31" t="s">
        <v>2040</v>
      </c>
      <c r="F550" s="31" t="s">
        <v>1075</v>
      </c>
      <c r="G550" s="31" t="s">
        <v>1075</v>
      </c>
      <c r="H550" s="32">
        <v>1400</v>
      </c>
      <c r="I550" s="32">
        <v>70</v>
      </c>
    </row>
    <row r="551" ht="20" customHeight="1" spans="1:9" x14ac:dyDescent="0.25">
      <c r="A551" s="33">
        <v>550</v>
      </c>
      <c r="B551" s="34" t="s">
        <v>3061</v>
      </c>
      <c r="C551" s="34" t="s">
        <v>3062</v>
      </c>
      <c r="D551" s="34" t="s">
        <v>362</v>
      </c>
      <c r="E551" s="34" t="s">
        <v>1491</v>
      </c>
      <c r="F551" s="34" t="s">
        <v>1075</v>
      </c>
      <c r="G551" s="34" t="s">
        <v>3063</v>
      </c>
      <c r="H551" s="35">
        <v>1400</v>
      </c>
      <c r="I551" s="35">
        <v>70</v>
      </c>
    </row>
    <row r="552" ht="20" customHeight="1" spans="1:9" x14ac:dyDescent="0.25">
      <c r="A552" s="30">
        <v>551</v>
      </c>
      <c r="B552" s="31" t="s">
        <v>3064</v>
      </c>
      <c r="C552" s="31" t="s">
        <v>3065</v>
      </c>
      <c r="D552" s="31" t="s">
        <v>2538</v>
      </c>
      <c r="E552" s="31" t="s">
        <v>2502</v>
      </c>
      <c r="F552" s="31" t="s">
        <v>1814</v>
      </c>
      <c r="G552" s="31" t="s">
        <v>3066</v>
      </c>
      <c r="H552" s="32">
        <v>1400</v>
      </c>
      <c r="I552" s="32">
        <v>70</v>
      </c>
    </row>
    <row r="553" ht="20" customHeight="1" spans="1:9" x14ac:dyDescent="0.25">
      <c r="A553" s="33">
        <v>552</v>
      </c>
      <c r="B553" s="34" t="s">
        <v>3067</v>
      </c>
      <c r="C553" s="34" t="s">
        <v>3068</v>
      </c>
      <c r="D553" s="34" t="s">
        <v>1324</v>
      </c>
      <c r="E553" s="34" t="s">
        <v>235</v>
      </c>
      <c r="F553" s="34" t="s">
        <v>1075</v>
      </c>
      <c r="G553" s="34" t="s">
        <v>3069</v>
      </c>
      <c r="H553" s="35">
        <v>1400</v>
      </c>
      <c r="I553" s="35">
        <v>70</v>
      </c>
    </row>
    <row r="554" ht="20" customHeight="1" spans="1:9" x14ac:dyDescent="0.25">
      <c r="A554" s="30">
        <v>553</v>
      </c>
      <c r="B554" s="31" t="s">
        <v>3070</v>
      </c>
      <c r="C554" s="31" t="s">
        <v>3071</v>
      </c>
      <c r="D554" s="31" t="s">
        <v>837</v>
      </c>
      <c r="E554" s="31" t="s">
        <v>767</v>
      </c>
      <c r="F554" s="31" t="s">
        <v>1075</v>
      </c>
      <c r="G554" s="31" t="s">
        <v>3072</v>
      </c>
      <c r="H554" s="32">
        <v>1400</v>
      </c>
      <c r="I554" s="32">
        <v>70</v>
      </c>
    </row>
    <row r="555" ht="20" customHeight="1" spans="1:9" x14ac:dyDescent="0.25">
      <c r="A555" s="33">
        <v>554</v>
      </c>
      <c r="B555" s="34" t="s">
        <v>3073</v>
      </c>
      <c r="C555" s="34" t="s">
        <v>1075</v>
      </c>
      <c r="D555" s="34" t="s">
        <v>903</v>
      </c>
      <c r="E555" s="34" t="s">
        <v>3074</v>
      </c>
      <c r="F555" s="34" t="s">
        <v>1075</v>
      </c>
      <c r="G555" s="34" t="s">
        <v>1075</v>
      </c>
      <c r="H555" s="35">
        <v>1400</v>
      </c>
      <c r="I555" s="35">
        <v>70</v>
      </c>
    </row>
    <row r="556" ht="20" customHeight="1" spans="1:9" x14ac:dyDescent="0.25">
      <c r="A556" s="30">
        <v>555</v>
      </c>
      <c r="B556" s="31" t="s">
        <v>3075</v>
      </c>
      <c r="C556" s="31" t="s">
        <v>1075</v>
      </c>
      <c r="D556" s="31" t="s">
        <v>879</v>
      </c>
      <c r="E556" s="31" t="s">
        <v>35</v>
      </c>
      <c r="F556" s="31" t="s">
        <v>1075</v>
      </c>
      <c r="G556" s="31" t="s">
        <v>1075</v>
      </c>
      <c r="H556" s="32">
        <v>1400</v>
      </c>
      <c r="I556" s="32">
        <v>70</v>
      </c>
    </row>
    <row r="557" ht="20" customHeight="1" spans="1:9" x14ac:dyDescent="0.25">
      <c r="A557" s="33">
        <v>556</v>
      </c>
      <c r="B557" s="34" t="s">
        <v>3076</v>
      </c>
      <c r="C557" s="34" t="s">
        <v>1075</v>
      </c>
      <c r="D557" s="34" t="s">
        <v>292</v>
      </c>
      <c r="E557" s="34" t="s">
        <v>3077</v>
      </c>
      <c r="F557" s="34" t="s">
        <v>1075</v>
      </c>
      <c r="G557" s="34" t="s">
        <v>1075</v>
      </c>
      <c r="H557" s="35">
        <v>1400</v>
      </c>
      <c r="I557" s="35">
        <v>70</v>
      </c>
    </row>
    <row r="558" ht="20" customHeight="1" spans="1:9" x14ac:dyDescent="0.25">
      <c r="A558" s="30">
        <v>557</v>
      </c>
      <c r="B558" s="31" t="s">
        <v>3078</v>
      </c>
      <c r="C558" s="31" t="s">
        <v>1075</v>
      </c>
      <c r="D558" s="31" t="s">
        <v>3079</v>
      </c>
      <c r="E558" s="31" t="s">
        <v>1176</v>
      </c>
      <c r="F558" s="31" t="s">
        <v>3080</v>
      </c>
      <c r="G558" s="31" t="s">
        <v>1075</v>
      </c>
      <c r="H558" s="32">
        <v>1400</v>
      </c>
      <c r="I558" s="32">
        <v>70</v>
      </c>
    </row>
    <row r="559" ht="20" customHeight="1" spans="1:9" x14ac:dyDescent="0.25">
      <c r="A559" s="33">
        <v>558</v>
      </c>
      <c r="B559" s="34" t="s">
        <v>3081</v>
      </c>
      <c r="C559" s="34" t="s">
        <v>3082</v>
      </c>
      <c r="D559" s="34" t="s">
        <v>322</v>
      </c>
      <c r="E559" s="34" t="s">
        <v>488</v>
      </c>
      <c r="F559" s="34" t="s">
        <v>3083</v>
      </c>
      <c r="G559" s="34" t="s">
        <v>3084</v>
      </c>
      <c r="H559" s="35">
        <v>1400</v>
      </c>
      <c r="I559" s="35">
        <v>70</v>
      </c>
    </row>
    <row r="560" ht="20" customHeight="1" spans="1:9" x14ac:dyDescent="0.25">
      <c r="A560" s="30">
        <v>559</v>
      </c>
      <c r="B560" s="31" t="s">
        <v>3085</v>
      </c>
      <c r="C560" s="31" t="s">
        <v>3086</v>
      </c>
      <c r="D560" s="31" t="s">
        <v>920</v>
      </c>
      <c r="E560" s="31" t="s">
        <v>3087</v>
      </c>
      <c r="F560" s="31" t="s">
        <v>3088</v>
      </c>
      <c r="G560" s="31" t="s">
        <v>3089</v>
      </c>
      <c r="H560" s="32">
        <v>1400</v>
      </c>
      <c r="I560" s="32">
        <v>70</v>
      </c>
    </row>
    <row r="561" ht="20" customHeight="1" spans="1:9" x14ac:dyDescent="0.25">
      <c r="A561" s="33">
        <v>560</v>
      </c>
      <c r="B561" s="34" t="s">
        <v>3090</v>
      </c>
      <c r="C561" s="34" t="s">
        <v>1075</v>
      </c>
      <c r="D561" s="34" t="s">
        <v>3091</v>
      </c>
      <c r="E561" s="34" t="s">
        <v>2270</v>
      </c>
      <c r="F561" s="34" t="s">
        <v>3092</v>
      </c>
      <c r="G561" s="34" t="s">
        <v>1075</v>
      </c>
      <c r="H561" s="35">
        <v>1400</v>
      </c>
      <c r="I561" s="35">
        <v>70</v>
      </c>
    </row>
    <row r="562" ht="20" customHeight="1" spans="1:9" x14ac:dyDescent="0.25">
      <c r="A562" s="30">
        <v>561</v>
      </c>
      <c r="B562" s="31" t="s">
        <v>3093</v>
      </c>
      <c r="C562" s="31" t="s">
        <v>1075</v>
      </c>
      <c r="D562" s="31" t="s">
        <v>3094</v>
      </c>
      <c r="E562" s="31" t="s">
        <v>390</v>
      </c>
      <c r="F562" s="31" t="s">
        <v>3095</v>
      </c>
      <c r="G562" s="31" t="s">
        <v>1075</v>
      </c>
      <c r="H562" s="32">
        <v>1400</v>
      </c>
      <c r="I562" s="32">
        <v>70</v>
      </c>
    </row>
    <row r="563" ht="20" customHeight="1" spans="1:9" x14ac:dyDescent="0.25">
      <c r="A563" s="33">
        <v>562</v>
      </c>
      <c r="B563" s="34" t="s">
        <v>3096</v>
      </c>
      <c r="C563" s="34" t="s">
        <v>3097</v>
      </c>
      <c r="D563" s="34" t="s">
        <v>626</v>
      </c>
      <c r="E563" s="34" t="s">
        <v>72</v>
      </c>
      <c r="F563" s="34" t="s">
        <v>1075</v>
      </c>
      <c r="G563" s="34" t="s">
        <v>3098</v>
      </c>
      <c r="H563" s="35">
        <v>1400</v>
      </c>
      <c r="I563" s="35">
        <v>70</v>
      </c>
    </row>
    <row r="564" ht="20" customHeight="1" spans="1:9" x14ac:dyDescent="0.25">
      <c r="A564" s="30">
        <v>563</v>
      </c>
      <c r="B564" s="31" t="s">
        <v>3099</v>
      </c>
      <c r="C564" s="31" t="s">
        <v>1075</v>
      </c>
      <c r="D564" s="31" t="s">
        <v>641</v>
      </c>
      <c r="E564" s="31" t="s">
        <v>3100</v>
      </c>
      <c r="F564" s="31" t="s">
        <v>3101</v>
      </c>
      <c r="G564" s="31" t="s">
        <v>1075</v>
      </c>
      <c r="H564" s="32">
        <v>1400</v>
      </c>
      <c r="I564" s="32">
        <v>70</v>
      </c>
    </row>
    <row r="565" ht="20" customHeight="1" spans="1:9" x14ac:dyDescent="0.25">
      <c r="A565" s="33">
        <v>564</v>
      </c>
      <c r="B565" s="34" t="s">
        <v>3102</v>
      </c>
      <c r="C565" s="34" t="s">
        <v>1075</v>
      </c>
      <c r="D565" s="34" t="s">
        <v>2725</v>
      </c>
      <c r="E565" s="34" t="s">
        <v>235</v>
      </c>
      <c r="F565" s="34" t="s">
        <v>1075</v>
      </c>
      <c r="G565" s="34" t="s">
        <v>1075</v>
      </c>
      <c r="H565" s="35">
        <v>1400</v>
      </c>
      <c r="I565" s="35">
        <v>70</v>
      </c>
    </row>
    <row r="566" ht="20" customHeight="1" spans="1:9" x14ac:dyDescent="0.25">
      <c r="A566" s="30">
        <v>565</v>
      </c>
      <c r="B566" s="31" t="s">
        <v>3103</v>
      </c>
      <c r="C566" s="31" t="s">
        <v>1075</v>
      </c>
      <c r="D566" s="31" t="s">
        <v>3104</v>
      </c>
      <c r="E566" s="31" t="s">
        <v>32</v>
      </c>
      <c r="F566" s="31" t="s">
        <v>1075</v>
      </c>
      <c r="G566" s="31" t="s">
        <v>1075</v>
      </c>
      <c r="H566" s="32">
        <v>1400</v>
      </c>
      <c r="I566" s="32">
        <v>70</v>
      </c>
    </row>
    <row r="567" ht="20" customHeight="1" spans="1:9" x14ac:dyDescent="0.25">
      <c r="A567" s="33">
        <v>566</v>
      </c>
      <c r="B567" s="34" t="s">
        <v>3114</v>
      </c>
      <c r="C567" s="34" t="s">
        <v>3115</v>
      </c>
      <c r="D567" s="34" t="s">
        <v>1965</v>
      </c>
      <c r="E567" s="34" t="s">
        <v>3116</v>
      </c>
      <c r="F567" s="34" t="s">
        <v>941</v>
      </c>
      <c r="G567" s="34" t="s">
        <v>3117</v>
      </c>
      <c r="H567" s="35">
        <v>1400</v>
      </c>
      <c r="I567" s="35">
        <v>70</v>
      </c>
    </row>
    <row r="568" ht="20" customHeight="1" spans="1:9" x14ac:dyDescent="0.25">
      <c r="A568" s="30">
        <v>567</v>
      </c>
      <c r="B568" s="31" t="s">
        <v>3118</v>
      </c>
      <c r="C568" s="31" t="s">
        <v>1075</v>
      </c>
      <c r="D568" s="31" t="s">
        <v>155</v>
      </c>
      <c r="E568" s="31" t="s">
        <v>3119</v>
      </c>
      <c r="F568" s="31" t="s">
        <v>1220</v>
      </c>
      <c r="G568" s="31" t="s">
        <v>1075</v>
      </c>
      <c r="H568" s="32">
        <v>1400</v>
      </c>
      <c r="I568" s="32">
        <v>70</v>
      </c>
    </row>
    <row r="569" ht="20" customHeight="1" spans="1:9" x14ac:dyDescent="0.25">
      <c r="A569" s="33">
        <v>568</v>
      </c>
      <c r="B569" s="34" t="s">
        <v>3120</v>
      </c>
      <c r="C569" s="34" t="s">
        <v>3121</v>
      </c>
      <c r="D569" s="34" t="s">
        <v>3122</v>
      </c>
      <c r="E569" s="34" t="s">
        <v>1787</v>
      </c>
      <c r="F569" s="34" t="s">
        <v>3123</v>
      </c>
      <c r="G569" s="34" t="s">
        <v>3124</v>
      </c>
      <c r="H569" s="35">
        <v>1400</v>
      </c>
      <c r="I569" s="35">
        <v>70</v>
      </c>
    </row>
    <row r="570" ht="20" customHeight="1" spans="1:9" x14ac:dyDescent="0.25">
      <c r="A570" s="30">
        <v>569</v>
      </c>
      <c r="B570" s="31" t="s">
        <v>3125</v>
      </c>
      <c r="C570" s="31" t="s">
        <v>1075</v>
      </c>
      <c r="D570" s="31" t="s">
        <v>3126</v>
      </c>
      <c r="E570" s="31" t="s">
        <v>3127</v>
      </c>
      <c r="F570" s="31" t="s">
        <v>1075</v>
      </c>
      <c r="G570" s="31" t="s">
        <v>1075</v>
      </c>
      <c r="H570" s="32">
        <v>1400</v>
      </c>
      <c r="I570" s="32">
        <v>70</v>
      </c>
    </row>
    <row r="571" ht="20" customHeight="1" spans="1:9" x14ac:dyDescent="0.25">
      <c r="A571" s="33">
        <v>570</v>
      </c>
      <c r="B571" s="34" t="s">
        <v>3128</v>
      </c>
      <c r="C571" s="34" t="s">
        <v>3129</v>
      </c>
      <c r="D571" s="34" t="s">
        <v>3130</v>
      </c>
      <c r="E571" s="34" t="s">
        <v>3131</v>
      </c>
      <c r="F571" s="34" t="s">
        <v>3132</v>
      </c>
      <c r="G571" s="34" t="s">
        <v>3133</v>
      </c>
      <c r="H571" s="35">
        <v>1400</v>
      </c>
      <c r="I571" s="35">
        <v>70</v>
      </c>
    </row>
    <row r="572" ht="20" customHeight="1" spans="1:9" x14ac:dyDescent="0.25">
      <c r="A572" s="30">
        <v>571</v>
      </c>
      <c r="B572" s="31" t="s">
        <v>3134</v>
      </c>
      <c r="C572" s="31" t="s">
        <v>1075</v>
      </c>
      <c r="D572" s="31" t="s">
        <v>814</v>
      </c>
      <c r="E572" s="31" t="s">
        <v>3135</v>
      </c>
      <c r="F572" s="31" t="s">
        <v>1075</v>
      </c>
      <c r="G572" s="31" t="s">
        <v>1075</v>
      </c>
      <c r="H572" s="32">
        <v>1400</v>
      </c>
      <c r="I572" s="32">
        <v>70</v>
      </c>
    </row>
    <row r="573" ht="20" customHeight="1" spans="1:9" x14ac:dyDescent="0.25">
      <c r="A573" s="33">
        <v>572</v>
      </c>
      <c r="B573" s="34" t="s">
        <v>3136</v>
      </c>
      <c r="C573" s="34" t="s">
        <v>3137</v>
      </c>
      <c r="D573" s="34" t="s">
        <v>582</v>
      </c>
      <c r="E573" s="34" t="s">
        <v>961</v>
      </c>
      <c r="F573" s="34" t="s">
        <v>1075</v>
      </c>
      <c r="G573" s="34" t="s">
        <v>3138</v>
      </c>
      <c r="H573" s="35">
        <v>1400</v>
      </c>
      <c r="I573" s="35">
        <v>70</v>
      </c>
    </row>
    <row r="574" ht="20" customHeight="1" spans="1:9" x14ac:dyDescent="0.25">
      <c r="A574" s="30">
        <v>573</v>
      </c>
      <c r="B574" s="31" t="s">
        <v>3139</v>
      </c>
      <c r="C574" s="31" t="s">
        <v>3140</v>
      </c>
      <c r="D574" s="31" t="s">
        <v>485</v>
      </c>
      <c r="E574" s="31" t="s">
        <v>3141</v>
      </c>
      <c r="F574" s="31" t="s">
        <v>1075</v>
      </c>
      <c r="G574" s="31" t="s">
        <v>3142</v>
      </c>
      <c r="H574" s="32">
        <v>1400</v>
      </c>
      <c r="I574" s="32">
        <v>70</v>
      </c>
    </row>
    <row r="575" ht="20" customHeight="1" spans="1:9" x14ac:dyDescent="0.25">
      <c r="A575" s="33">
        <v>574</v>
      </c>
      <c r="B575" s="34" t="s">
        <v>3143</v>
      </c>
      <c r="C575" s="34" t="s">
        <v>3144</v>
      </c>
      <c r="D575" s="34" t="s">
        <v>270</v>
      </c>
      <c r="E575" s="34" t="s">
        <v>520</v>
      </c>
      <c r="F575" s="34" t="s">
        <v>2730</v>
      </c>
      <c r="G575" s="34" t="s">
        <v>3145</v>
      </c>
      <c r="H575" s="35">
        <v>1400</v>
      </c>
      <c r="I575" s="35">
        <v>70</v>
      </c>
    </row>
    <row r="576" ht="20" customHeight="1" spans="1:9" x14ac:dyDescent="0.25">
      <c r="A576" s="30">
        <v>575</v>
      </c>
      <c r="B576" s="31" t="s">
        <v>3146</v>
      </c>
      <c r="C576" s="31" t="s">
        <v>3147</v>
      </c>
      <c r="D576" s="31" t="s">
        <v>365</v>
      </c>
      <c r="E576" s="31" t="s">
        <v>3148</v>
      </c>
      <c r="F576" s="31" t="s">
        <v>725</v>
      </c>
      <c r="G576" s="31" t="s">
        <v>3149</v>
      </c>
      <c r="H576" s="32">
        <v>1400</v>
      </c>
      <c r="I576" s="32">
        <v>70</v>
      </c>
    </row>
    <row r="577" ht="20" customHeight="1" spans="1:9" x14ac:dyDescent="0.25">
      <c r="A577" s="33">
        <v>576</v>
      </c>
      <c r="B577" s="34" t="s">
        <v>3150</v>
      </c>
      <c r="C577" s="34" t="s">
        <v>1075</v>
      </c>
      <c r="D577" s="34" t="s">
        <v>488</v>
      </c>
      <c r="E577" s="34" t="s">
        <v>3151</v>
      </c>
      <c r="F577" s="34" t="s">
        <v>1075</v>
      </c>
      <c r="G577" s="34" t="s">
        <v>1075</v>
      </c>
      <c r="H577" s="35">
        <v>1400</v>
      </c>
      <c r="I577" s="35">
        <v>70</v>
      </c>
    </row>
    <row r="578" ht="20" customHeight="1" spans="1:9" x14ac:dyDescent="0.25">
      <c r="A578" s="30">
        <v>577</v>
      </c>
      <c r="B578" s="31" t="s">
        <v>3152</v>
      </c>
      <c r="C578" s="31" t="s">
        <v>1075</v>
      </c>
      <c r="D578" s="31" t="s">
        <v>1814</v>
      </c>
      <c r="E578" s="31" t="s">
        <v>3049</v>
      </c>
      <c r="F578" s="31" t="s">
        <v>3153</v>
      </c>
      <c r="G578" s="31" t="s">
        <v>1075</v>
      </c>
      <c r="H578" s="32">
        <v>1400</v>
      </c>
      <c r="I578" s="32">
        <v>70</v>
      </c>
    </row>
    <row r="579" ht="20" customHeight="1" spans="1:9" x14ac:dyDescent="0.25">
      <c r="A579" s="33">
        <v>578</v>
      </c>
      <c r="B579" s="34" t="s">
        <v>3154</v>
      </c>
      <c r="C579" s="34" t="s">
        <v>1075</v>
      </c>
      <c r="D579" s="34" t="s">
        <v>1560</v>
      </c>
      <c r="E579" s="34" t="s">
        <v>3155</v>
      </c>
      <c r="F579" s="34" t="s">
        <v>1075</v>
      </c>
      <c r="G579" s="34" t="s">
        <v>1075</v>
      </c>
      <c r="H579" s="35">
        <v>1400</v>
      </c>
      <c r="I579" s="35">
        <v>70</v>
      </c>
    </row>
    <row r="580" ht="20" customHeight="1" spans="1:9" x14ac:dyDescent="0.25">
      <c r="A580" s="30">
        <v>579</v>
      </c>
      <c r="B580" s="31" t="s">
        <v>3156</v>
      </c>
      <c r="C580" s="31" t="s">
        <v>1075</v>
      </c>
      <c r="D580" s="31" t="s">
        <v>466</v>
      </c>
      <c r="E580" s="31" t="s">
        <v>1259</v>
      </c>
      <c r="F580" s="31" t="s">
        <v>292</v>
      </c>
      <c r="G580" s="31" t="s">
        <v>1075</v>
      </c>
      <c r="H580" s="32">
        <v>1400</v>
      </c>
      <c r="I580" s="32">
        <v>70</v>
      </c>
    </row>
    <row r="581" ht="20" customHeight="1" spans="1:9" x14ac:dyDescent="0.25">
      <c r="A581" s="33">
        <v>580</v>
      </c>
      <c r="B581" s="34" t="s">
        <v>3157</v>
      </c>
      <c r="C581" s="34" t="s">
        <v>1075</v>
      </c>
      <c r="D581" s="34" t="s">
        <v>825</v>
      </c>
      <c r="E581" s="34" t="s">
        <v>32</v>
      </c>
      <c r="F581" s="34" t="s">
        <v>21</v>
      </c>
      <c r="G581" s="34" t="s">
        <v>1075</v>
      </c>
      <c r="H581" s="35">
        <v>1400</v>
      </c>
      <c r="I581" s="35">
        <v>70</v>
      </c>
    </row>
    <row r="582" ht="20" customHeight="1" spans="1:9" x14ac:dyDescent="0.25">
      <c r="A582" s="30">
        <v>581</v>
      </c>
      <c r="B582" s="31" t="s">
        <v>3500</v>
      </c>
      <c r="C582" s="31" t="s">
        <v>3501</v>
      </c>
      <c r="D582" s="31" t="s">
        <v>75</v>
      </c>
      <c r="E582" s="31" t="s">
        <v>3161</v>
      </c>
      <c r="F582" s="31" t="s">
        <v>1456</v>
      </c>
      <c r="G582" s="31" t="s">
        <v>3502</v>
      </c>
      <c r="H582" s="32">
        <v>1400</v>
      </c>
      <c r="I582" s="32">
        <v>70</v>
      </c>
    </row>
    <row r="583" ht="20" customHeight="1" spans="1:9" x14ac:dyDescent="0.25">
      <c r="A583" s="33">
        <v>582</v>
      </c>
      <c r="B583" s="34" t="s">
        <v>3163</v>
      </c>
      <c r="C583" s="34" t="s">
        <v>1075</v>
      </c>
      <c r="D583" s="34" t="s">
        <v>3164</v>
      </c>
      <c r="E583" s="34" t="s">
        <v>3165</v>
      </c>
      <c r="F583" s="34" t="s">
        <v>562</v>
      </c>
      <c r="G583" s="34" t="s">
        <v>1075</v>
      </c>
      <c r="H583" s="35">
        <v>1400</v>
      </c>
      <c r="I583" s="35">
        <v>70</v>
      </c>
    </row>
    <row r="584" ht="20" customHeight="1" spans="1:9" x14ac:dyDescent="0.25">
      <c r="A584" s="30">
        <v>583</v>
      </c>
      <c r="B584" s="31" t="s">
        <v>3166</v>
      </c>
      <c r="C584" s="31" t="s">
        <v>1075</v>
      </c>
      <c r="D584" s="31" t="s">
        <v>1456</v>
      </c>
      <c r="E584" s="31" t="s">
        <v>3167</v>
      </c>
      <c r="F584" s="31" t="s">
        <v>1023</v>
      </c>
      <c r="G584" s="31" t="s">
        <v>1075</v>
      </c>
      <c r="H584" s="32">
        <v>1400</v>
      </c>
      <c r="I584" s="32">
        <v>70</v>
      </c>
    </row>
    <row r="585" ht="20" customHeight="1" spans="1:9" x14ac:dyDescent="0.25">
      <c r="A585" s="33">
        <v>584</v>
      </c>
      <c r="B585" s="34" t="s">
        <v>3168</v>
      </c>
      <c r="C585" s="34" t="s">
        <v>3169</v>
      </c>
      <c r="D585" s="34" t="s">
        <v>510</v>
      </c>
      <c r="E585" s="34" t="s">
        <v>3170</v>
      </c>
      <c r="F585" s="34" t="s">
        <v>1075</v>
      </c>
      <c r="G585" s="34" t="s">
        <v>3171</v>
      </c>
      <c r="H585" s="35">
        <v>1400</v>
      </c>
      <c r="I585" s="35">
        <v>70</v>
      </c>
    </row>
    <row r="586" ht="20" customHeight="1" spans="1:9" x14ac:dyDescent="0.25">
      <c r="A586" s="30">
        <v>585</v>
      </c>
      <c r="B586" s="31" t="s">
        <v>3172</v>
      </c>
      <c r="C586" s="31" t="s">
        <v>3173</v>
      </c>
      <c r="D586" s="31" t="s">
        <v>641</v>
      </c>
      <c r="E586" s="31" t="s">
        <v>3174</v>
      </c>
      <c r="F586" s="31" t="s">
        <v>1075</v>
      </c>
      <c r="G586" s="31" t="s">
        <v>3175</v>
      </c>
      <c r="H586" s="32">
        <v>1400</v>
      </c>
      <c r="I586" s="32">
        <v>70</v>
      </c>
    </row>
    <row r="587" ht="20" customHeight="1" spans="1:9" x14ac:dyDescent="0.25">
      <c r="A587" s="33">
        <v>586</v>
      </c>
      <c r="B587" s="34" t="s">
        <v>3178</v>
      </c>
      <c r="C587" s="34" t="s">
        <v>1075</v>
      </c>
      <c r="D587" s="34" t="s">
        <v>1623</v>
      </c>
      <c r="E587" s="34" t="s">
        <v>3179</v>
      </c>
      <c r="F587" s="34" t="s">
        <v>1075</v>
      </c>
      <c r="G587" s="34" t="s">
        <v>1075</v>
      </c>
      <c r="H587" s="35">
        <v>1400</v>
      </c>
      <c r="I587" s="35">
        <v>70</v>
      </c>
    </row>
    <row r="588" ht="20" customHeight="1" spans="1:9" x14ac:dyDescent="0.25">
      <c r="A588" s="30">
        <v>587</v>
      </c>
      <c r="B588" s="31" t="s">
        <v>3180</v>
      </c>
      <c r="C588" s="31" t="s">
        <v>1075</v>
      </c>
      <c r="D588" s="31" t="s">
        <v>3181</v>
      </c>
      <c r="E588" s="31" t="s">
        <v>1843</v>
      </c>
      <c r="F588" s="31" t="s">
        <v>1075</v>
      </c>
      <c r="G588" s="31" t="s">
        <v>1075</v>
      </c>
      <c r="H588" s="32">
        <v>1400</v>
      </c>
      <c r="I588" s="32">
        <v>70</v>
      </c>
    </row>
    <row r="589" ht="20" customHeight="1" spans="1:9" x14ac:dyDescent="0.25">
      <c r="A589" s="33">
        <v>588</v>
      </c>
      <c r="B589" s="34" t="s">
        <v>3182</v>
      </c>
      <c r="C589" s="34" t="s">
        <v>3183</v>
      </c>
      <c r="D589" s="34" t="s">
        <v>800</v>
      </c>
      <c r="E589" s="34" t="s">
        <v>466</v>
      </c>
      <c r="F589" s="34" t="s">
        <v>1075</v>
      </c>
      <c r="G589" s="34" t="s">
        <v>3184</v>
      </c>
      <c r="H589" s="35">
        <v>1400</v>
      </c>
      <c r="I589" s="35">
        <v>70</v>
      </c>
    </row>
    <row r="590" ht="20" customHeight="1" spans="1:9" x14ac:dyDescent="0.25">
      <c r="A590" s="30">
        <v>589</v>
      </c>
      <c r="B590" s="31" t="s">
        <v>3185</v>
      </c>
      <c r="C590" s="31" t="s">
        <v>3186</v>
      </c>
      <c r="D590" s="31" t="s">
        <v>1008</v>
      </c>
      <c r="E590" s="31" t="s">
        <v>390</v>
      </c>
      <c r="F590" s="31" t="s">
        <v>3187</v>
      </c>
      <c r="G590" s="31" t="s">
        <v>3188</v>
      </c>
      <c r="H590" s="32">
        <v>1400</v>
      </c>
      <c r="I590" s="32">
        <v>70</v>
      </c>
    </row>
    <row r="591" ht="20" customHeight="1" spans="1:9" x14ac:dyDescent="0.25">
      <c r="A591" s="33">
        <v>590</v>
      </c>
      <c r="B591" s="34" t="s">
        <v>3189</v>
      </c>
      <c r="C591" s="34" t="s">
        <v>1075</v>
      </c>
      <c r="D591" s="34" t="s">
        <v>72</v>
      </c>
      <c r="E591" s="34" t="s">
        <v>1161</v>
      </c>
      <c r="F591" s="34" t="s">
        <v>1075</v>
      </c>
      <c r="G591" s="34" t="s">
        <v>1075</v>
      </c>
      <c r="H591" s="35">
        <v>1400</v>
      </c>
      <c r="I591" s="35">
        <v>70</v>
      </c>
    </row>
    <row r="592" ht="20" customHeight="1" spans="1:9" x14ac:dyDescent="0.25">
      <c r="A592" s="30">
        <v>591</v>
      </c>
      <c r="B592" s="31" t="s">
        <v>3190</v>
      </c>
      <c r="C592" s="31" t="s">
        <v>1075</v>
      </c>
      <c r="D592" s="31" t="s">
        <v>3191</v>
      </c>
      <c r="E592" s="31" t="s">
        <v>3192</v>
      </c>
      <c r="F592" s="31" t="s">
        <v>1684</v>
      </c>
      <c r="G592" s="31" t="s">
        <v>1075</v>
      </c>
      <c r="H592" s="32">
        <v>1400</v>
      </c>
      <c r="I592" s="32">
        <v>70</v>
      </c>
    </row>
    <row r="593" ht="20" customHeight="1" spans="1:9" x14ac:dyDescent="0.25">
      <c r="A593" s="33">
        <v>592</v>
      </c>
      <c r="B593" s="34" t="s">
        <v>3193</v>
      </c>
      <c r="C593" s="34" t="s">
        <v>1075</v>
      </c>
      <c r="D593" s="34" t="s">
        <v>3194</v>
      </c>
      <c r="E593" s="34" t="s">
        <v>3195</v>
      </c>
      <c r="F593" s="34" t="s">
        <v>1075</v>
      </c>
      <c r="G593" s="34" t="s">
        <v>1075</v>
      </c>
      <c r="H593" s="35">
        <v>1400</v>
      </c>
      <c r="I593" s="35">
        <v>70</v>
      </c>
    </row>
    <row r="594" ht="20" customHeight="1" spans="1:9" x14ac:dyDescent="0.25">
      <c r="A594" s="30">
        <v>593</v>
      </c>
      <c r="B594" s="31" t="s">
        <v>3196</v>
      </c>
      <c r="C594" s="31" t="s">
        <v>1075</v>
      </c>
      <c r="D594" s="31" t="s">
        <v>1873</v>
      </c>
      <c r="E594" s="31" t="s">
        <v>1427</v>
      </c>
      <c r="F594" s="31" t="s">
        <v>1978</v>
      </c>
      <c r="G594" s="31" t="s">
        <v>1075</v>
      </c>
      <c r="H594" s="32">
        <v>1400</v>
      </c>
      <c r="I594" s="32">
        <v>70</v>
      </c>
    </row>
    <row r="595" ht="20" customHeight="1" spans="1:9" x14ac:dyDescent="0.25">
      <c r="A595" s="33">
        <v>594</v>
      </c>
      <c r="B595" s="34" t="s">
        <v>3197</v>
      </c>
      <c r="C595" s="34" t="s">
        <v>3198</v>
      </c>
      <c r="D595" s="34" t="s">
        <v>3199</v>
      </c>
      <c r="E595" s="34" t="s">
        <v>3200</v>
      </c>
      <c r="F595" s="34" t="s">
        <v>66</v>
      </c>
      <c r="G595" s="34" t="s">
        <v>3201</v>
      </c>
      <c r="H595" s="35">
        <v>1400</v>
      </c>
      <c r="I595" s="35">
        <v>70</v>
      </c>
    </row>
    <row r="596" ht="20" customHeight="1" spans="1:9" x14ac:dyDescent="0.25">
      <c r="A596" s="30">
        <v>595</v>
      </c>
      <c r="B596" s="31" t="s">
        <v>3202</v>
      </c>
      <c r="C596" s="31" t="s">
        <v>3203</v>
      </c>
      <c r="D596" s="31" t="s">
        <v>755</v>
      </c>
      <c r="E596" s="31" t="s">
        <v>1056</v>
      </c>
      <c r="F596" s="31" t="s">
        <v>1075</v>
      </c>
      <c r="G596" s="31" t="s">
        <v>3204</v>
      </c>
      <c r="H596" s="32">
        <v>1400</v>
      </c>
      <c r="I596" s="32">
        <v>70</v>
      </c>
    </row>
    <row r="597" ht="20" customHeight="1" spans="1:9" x14ac:dyDescent="0.25">
      <c r="A597" s="33">
        <v>596</v>
      </c>
      <c r="B597" s="34" t="s">
        <v>3205</v>
      </c>
      <c r="C597" s="34" t="s">
        <v>1075</v>
      </c>
      <c r="D597" s="34" t="s">
        <v>2948</v>
      </c>
      <c r="E597" s="34" t="s">
        <v>3206</v>
      </c>
      <c r="F597" s="34" t="s">
        <v>1075</v>
      </c>
      <c r="G597" s="34" t="s">
        <v>1075</v>
      </c>
      <c r="H597" s="35">
        <v>1400</v>
      </c>
      <c r="I597" s="35">
        <v>70</v>
      </c>
    </row>
    <row r="598" ht="20" customHeight="1" spans="1:9" x14ac:dyDescent="0.25">
      <c r="A598" s="30">
        <v>597</v>
      </c>
      <c r="B598" s="31" t="s">
        <v>3210</v>
      </c>
      <c r="C598" s="31" t="s">
        <v>1075</v>
      </c>
      <c r="D598" s="31" t="s">
        <v>1787</v>
      </c>
      <c r="E598" s="31" t="s">
        <v>3211</v>
      </c>
      <c r="F598" s="31" t="s">
        <v>3212</v>
      </c>
      <c r="G598" s="31" t="s">
        <v>1075</v>
      </c>
      <c r="H598" s="32">
        <v>1400</v>
      </c>
      <c r="I598" s="32">
        <v>70</v>
      </c>
    </row>
    <row r="599" ht="20" customHeight="1" spans="1:9" x14ac:dyDescent="0.25">
      <c r="A599" s="33">
        <v>598</v>
      </c>
      <c r="B599" s="34" t="s">
        <v>3213</v>
      </c>
      <c r="C599" s="34" t="s">
        <v>3214</v>
      </c>
      <c r="D599" s="34" t="s">
        <v>3107</v>
      </c>
      <c r="E599" s="34" t="s">
        <v>3215</v>
      </c>
      <c r="F599" s="34" t="s">
        <v>1075</v>
      </c>
      <c r="G599" s="34" t="s">
        <v>3216</v>
      </c>
      <c r="H599" s="35">
        <v>1400</v>
      </c>
      <c r="I599" s="35">
        <v>70</v>
      </c>
    </row>
    <row r="600" ht="20" customHeight="1" spans="1:9" x14ac:dyDescent="0.25">
      <c r="A600" s="30">
        <v>599</v>
      </c>
      <c r="B600" s="31" t="s">
        <v>3217</v>
      </c>
      <c r="C600" s="31" t="s">
        <v>3218</v>
      </c>
      <c r="D600" s="31" t="s">
        <v>959</v>
      </c>
      <c r="E600" s="31" t="s">
        <v>3219</v>
      </c>
      <c r="F600" s="31" t="s">
        <v>235</v>
      </c>
      <c r="G600" s="31" t="s">
        <v>3220</v>
      </c>
      <c r="H600" s="32">
        <v>1400</v>
      </c>
      <c r="I600" s="32">
        <v>70</v>
      </c>
    </row>
    <row r="601" ht="20" customHeight="1" spans="1:9" x14ac:dyDescent="0.25">
      <c r="A601" s="33">
        <v>600</v>
      </c>
      <c r="B601" s="34" t="s">
        <v>3223</v>
      </c>
      <c r="C601" s="34" t="s">
        <v>1075</v>
      </c>
      <c r="D601" s="34" t="s">
        <v>669</v>
      </c>
      <c r="E601" s="34" t="s">
        <v>3224</v>
      </c>
      <c r="F601" s="34" t="s">
        <v>3225</v>
      </c>
      <c r="G601" s="34" t="s">
        <v>1075</v>
      </c>
      <c r="H601" s="35">
        <v>1400</v>
      </c>
      <c r="I601" s="35">
        <v>70</v>
      </c>
    </row>
    <row r="602" ht="20" customHeight="1" spans="1:9" x14ac:dyDescent="0.25">
      <c r="A602" s="30">
        <v>601</v>
      </c>
      <c r="B602" s="31" t="s">
        <v>3226</v>
      </c>
      <c r="C602" s="31" t="s">
        <v>1075</v>
      </c>
      <c r="D602" s="31" t="s">
        <v>96</v>
      </c>
      <c r="E602" s="31" t="s">
        <v>95</v>
      </c>
      <c r="F602" s="31" t="s">
        <v>1075</v>
      </c>
      <c r="G602" s="31" t="s">
        <v>1075</v>
      </c>
      <c r="H602" s="32">
        <v>1400</v>
      </c>
      <c r="I602" s="32">
        <v>70</v>
      </c>
    </row>
    <row r="603" ht="20" customHeight="1" spans="1:9" x14ac:dyDescent="0.25">
      <c r="A603" s="33">
        <v>602</v>
      </c>
      <c r="B603" s="34" t="s">
        <v>3227</v>
      </c>
      <c r="C603" s="34" t="s">
        <v>1075</v>
      </c>
      <c r="D603" s="34" t="s">
        <v>32</v>
      </c>
      <c r="E603" s="34" t="s">
        <v>33</v>
      </c>
      <c r="F603" s="34" t="s">
        <v>1075</v>
      </c>
      <c r="G603" s="34" t="s">
        <v>1075</v>
      </c>
      <c r="H603" s="35">
        <v>1400</v>
      </c>
      <c r="I603" s="35">
        <v>70</v>
      </c>
    </row>
    <row r="604" ht="20" customHeight="1" spans="1:9" x14ac:dyDescent="0.25">
      <c r="A604" s="30">
        <v>603</v>
      </c>
      <c r="B604" s="31" t="s">
        <v>3228</v>
      </c>
      <c r="C604" s="31" t="s">
        <v>1075</v>
      </c>
      <c r="D604" s="31" t="s">
        <v>1427</v>
      </c>
      <c r="E604" s="31" t="s">
        <v>3229</v>
      </c>
      <c r="F604" s="31" t="s">
        <v>9</v>
      </c>
      <c r="G604" s="31" t="s">
        <v>1075</v>
      </c>
      <c r="H604" s="32">
        <v>1400</v>
      </c>
      <c r="I604" s="32">
        <v>70</v>
      </c>
    </row>
    <row r="605" ht="20" customHeight="1" spans="1:9" x14ac:dyDescent="0.25">
      <c r="A605" s="33">
        <v>604</v>
      </c>
      <c r="B605" s="34" t="s">
        <v>3230</v>
      </c>
      <c r="C605" s="34" t="s">
        <v>1075</v>
      </c>
      <c r="D605" s="34" t="s">
        <v>476</v>
      </c>
      <c r="E605" s="34" t="s">
        <v>477</v>
      </c>
      <c r="F605" s="34" t="s">
        <v>1075</v>
      </c>
      <c r="G605" s="34" t="s">
        <v>1075</v>
      </c>
      <c r="H605" s="35">
        <v>1400</v>
      </c>
      <c r="I605" s="35">
        <v>70</v>
      </c>
    </row>
    <row r="606" ht="20" customHeight="1" spans="1:9" x14ac:dyDescent="0.25">
      <c r="A606" s="30">
        <v>605</v>
      </c>
      <c r="B606" s="31" t="s">
        <v>3231</v>
      </c>
      <c r="C606" s="31" t="s">
        <v>1075</v>
      </c>
      <c r="D606" s="31" t="s">
        <v>143</v>
      </c>
      <c r="E606" s="31" t="s">
        <v>141</v>
      </c>
      <c r="F606" s="31" t="s">
        <v>142</v>
      </c>
      <c r="G606" s="31" t="s">
        <v>1075</v>
      </c>
      <c r="H606" s="32">
        <v>1400</v>
      </c>
      <c r="I606" s="32">
        <v>70</v>
      </c>
    </row>
    <row r="607" ht="20" customHeight="1" spans="1:9" x14ac:dyDescent="0.25">
      <c r="A607" s="33">
        <v>606</v>
      </c>
      <c r="B607" s="34" t="s">
        <v>3232</v>
      </c>
      <c r="C607" s="34" t="s">
        <v>1075</v>
      </c>
      <c r="D607" s="34" t="s">
        <v>118</v>
      </c>
      <c r="E607" s="34" t="s">
        <v>119</v>
      </c>
      <c r="F607" s="34" t="s">
        <v>1075</v>
      </c>
      <c r="G607" s="34" t="s">
        <v>1075</v>
      </c>
      <c r="H607" s="35">
        <v>1400</v>
      </c>
      <c r="I607" s="35">
        <v>70</v>
      </c>
    </row>
    <row r="608" ht="20" customHeight="1" spans="1:9" x14ac:dyDescent="0.25">
      <c r="A608" s="30">
        <v>607</v>
      </c>
      <c r="B608" s="31" t="s">
        <v>3233</v>
      </c>
      <c r="C608" s="31" t="s">
        <v>1075</v>
      </c>
      <c r="D608" s="31" t="s">
        <v>380</v>
      </c>
      <c r="E608" s="31" t="s">
        <v>241</v>
      </c>
      <c r="F608" s="31" t="s">
        <v>1075</v>
      </c>
      <c r="G608" s="31" t="s">
        <v>1075</v>
      </c>
      <c r="H608" s="32">
        <v>1400</v>
      </c>
      <c r="I608" s="32">
        <v>70</v>
      </c>
    </row>
    <row r="609" ht="20" customHeight="1" spans="1:9" x14ac:dyDescent="0.25">
      <c r="A609" s="33">
        <v>608</v>
      </c>
      <c r="B609" s="34" t="s">
        <v>3234</v>
      </c>
      <c r="C609" s="34" t="s">
        <v>1075</v>
      </c>
      <c r="D609" s="34" t="s">
        <v>3235</v>
      </c>
      <c r="E609" s="34" t="s">
        <v>3236</v>
      </c>
      <c r="F609" s="34" t="s">
        <v>3237</v>
      </c>
      <c r="G609" s="34" t="s">
        <v>1075</v>
      </c>
      <c r="H609" s="35">
        <v>1400</v>
      </c>
      <c r="I609" s="35">
        <v>70</v>
      </c>
    </row>
    <row r="610" ht="20" customHeight="1" spans="1:9" x14ac:dyDescent="0.25">
      <c r="A610" s="30">
        <v>609</v>
      </c>
      <c r="B610" s="31" t="s">
        <v>3238</v>
      </c>
      <c r="C610" s="31" t="s">
        <v>3239</v>
      </c>
      <c r="D610" s="31" t="s">
        <v>311</v>
      </c>
      <c r="E610" s="31" t="s">
        <v>3100</v>
      </c>
      <c r="F610" s="31" t="s">
        <v>1075</v>
      </c>
      <c r="G610" s="31" t="s">
        <v>3240</v>
      </c>
      <c r="H610" s="32">
        <v>1400</v>
      </c>
      <c r="I610" s="32">
        <v>70</v>
      </c>
    </row>
    <row r="611" ht="20" customHeight="1" spans="1:9" x14ac:dyDescent="0.25">
      <c r="A611" s="33">
        <v>610</v>
      </c>
      <c r="B611" s="34" t="s">
        <v>3241</v>
      </c>
      <c r="C611" s="34" t="s">
        <v>3242</v>
      </c>
      <c r="D611" s="34" t="s">
        <v>3243</v>
      </c>
      <c r="E611" s="34" t="s">
        <v>29</v>
      </c>
      <c r="F611" s="34" t="s">
        <v>3244</v>
      </c>
      <c r="G611" s="34" t="s">
        <v>3245</v>
      </c>
      <c r="H611" s="35">
        <v>1400</v>
      </c>
      <c r="I611" s="35">
        <v>70</v>
      </c>
    </row>
    <row r="612" ht="20" customHeight="1" spans="1:9" x14ac:dyDescent="0.25">
      <c r="A612" s="30">
        <v>611</v>
      </c>
      <c r="B612" s="31" t="s">
        <v>3246</v>
      </c>
      <c r="C612" s="31" t="s">
        <v>3247</v>
      </c>
      <c r="D612" s="31" t="s">
        <v>259</v>
      </c>
      <c r="E612" s="31" t="s">
        <v>3022</v>
      </c>
      <c r="F612" s="31" t="s">
        <v>1075</v>
      </c>
      <c r="G612" s="31" t="s">
        <v>3248</v>
      </c>
      <c r="H612" s="32">
        <v>1400</v>
      </c>
      <c r="I612" s="32">
        <v>70</v>
      </c>
    </row>
    <row r="613" ht="20" customHeight="1" spans="1:9" x14ac:dyDescent="0.25">
      <c r="A613" s="33">
        <v>612</v>
      </c>
      <c r="B613" s="34" t="s">
        <v>3249</v>
      </c>
      <c r="C613" s="34" t="s">
        <v>3250</v>
      </c>
      <c r="D613" s="34" t="s">
        <v>312</v>
      </c>
      <c r="E613" s="34" t="s">
        <v>3251</v>
      </c>
      <c r="F613" s="34" t="s">
        <v>3022</v>
      </c>
      <c r="G613" s="34" t="s">
        <v>3252</v>
      </c>
      <c r="H613" s="35">
        <v>1400</v>
      </c>
      <c r="I613" s="35">
        <v>70</v>
      </c>
    </row>
    <row r="614" ht="20" customHeight="1" spans="1:9" x14ac:dyDescent="0.25">
      <c r="A614" s="30">
        <v>613</v>
      </c>
      <c r="B614" s="31" t="s">
        <v>3253</v>
      </c>
      <c r="C614" s="31" t="s">
        <v>3254</v>
      </c>
      <c r="D614" s="31" t="s">
        <v>425</v>
      </c>
      <c r="E614" s="31" t="s">
        <v>3255</v>
      </c>
      <c r="F614" s="31" t="s">
        <v>1075</v>
      </c>
      <c r="G614" s="31" t="s">
        <v>3256</v>
      </c>
      <c r="H614" s="32">
        <v>1400</v>
      </c>
      <c r="I614" s="32">
        <v>70</v>
      </c>
    </row>
    <row r="615" ht="20" customHeight="1" spans="1:9" x14ac:dyDescent="0.25">
      <c r="A615" s="33">
        <v>614</v>
      </c>
      <c r="B615" s="34" t="s">
        <v>3257</v>
      </c>
      <c r="C615" s="34" t="s">
        <v>3258</v>
      </c>
      <c r="D615" s="34" t="s">
        <v>259</v>
      </c>
      <c r="E615" s="34" t="s">
        <v>3259</v>
      </c>
      <c r="F615" s="34" t="s">
        <v>3260</v>
      </c>
      <c r="G615" s="34" t="s">
        <v>3261</v>
      </c>
      <c r="H615" s="35">
        <v>1400</v>
      </c>
      <c r="I615" s="35">
        <v>70</v>
      </c>
    </row>
    <row r="616" ht="20" customHeight="1" spans="1:9" x14ac:dyDescent="0.25">
      <c r="A616" s="30">
        <v>615</v>
      </c>
      <c r="B616" s="31" t="s">
        <v>3262</v>
      </c>
      <c r="C616" s="31" t="s">
        <v>1075</v>
      </c>
      <c r="D616" s="31" t="s">
        <v>260</v>
      </c>
      <c r="E616" s="31" t="s">
        <v>298</v>
      </c>
      <c r="F616" s="31" t="s">
        <v>1075</v>
      </c>
      <c r="G616" s="31" t="s">
        <v>1075</v>
      </c>
      <c r="H616" s="32">
        <v>1400</v>
      </c>
      <c r="I616" s="32">
        <v>70</v>
      </c>
    </row>
    <row r="617" ht="20" customHeight="1" spans="1:9" x14ac:dyDescent="0.25">
      <c r="A617" s="33">
        <v>616</v>
      </c>
      <c r="B617" s="34" t="s">
        <v>3263</v>
      </c>
      <c r="C617" s="34" t="s">
        <v>3264</v>
      </c>
      <c r="D617" s="34" t="s">
        <v>3265</v>
      </c>
      <c r="E617" s="34" t="s">
        <v>626</v>
      </c>
      <c r="F617" s="34" t="s">
        <v>1075</v>
      </c>
      <c r="G617" s="34" t="s">
        <v>3266</v>
      </c>
      <c r="H617" s="35">
        <v>1400</v>
      </c>
      <c r="I617" s="35">
        <v>70</v>
      </c>
    </row>
    <row r="618" ht="20" customHeight="1" spans="1:9" x14ac:dyDescent="0.25">
      <c r="A618" s="30">
        <v>617</v>
      </c>
      <c r="B618" s="31" t="s">
        <v>3267</v>
      </c>
      <c r="C618" s="31" t="s">
        <v>1075</v>
      </c>
      <c r="D618" s="31" t="s">
        <v>481</v>
      </c>
      <c r="E618" s="31" t="s">
        <v>752</v>
      </c>
      <c r="F618" s="31" t="s">
        <v>770</v>
      </c>
      <c r="G618" s="31" t="s">
        <v>1075</v>
      </c>
      <c r="H618" s="32">
        <v>1400</v>
      </c>
      <c r="I618" s="32">
        <v>70</v>
      </c>
    </row>
    <row r="619" ht="20" customHeight="1" spans="1:9" x14ac:dyDescent="0.25">
      <c r="A619" s="33">
        <v>618</v>
      </c>
      <c r="B619" s="34" t="s">
        <v>3268</v>
      </c>
      <c r="C619" s="34" t="s">
        <v>3269</v>
      </c>
      <c r="D619" s="34" t="s">
        <v>641</v>
      </c>
      <c r="E619" s="34" t="s">
        <v>3270</v>
      </c>
      <c r="F619" s="34" t="s">
        <v>3271</v>
      </c>
      <c r="G619" s="34" t="s">
        <v>3272</v>
      </c>
      <c r="H619" s="35">
        <v>1400</v>
      </c>
      <c r="I619" s="35">
        <v>70</v>
      </c>
    </row>
    <row r="620" ht="20" customHeight="1" spans="1:9" x14ac:dyDescent="0.25">
      <c r="A620" s="30">
        <v>619</v>
      </c>
      <c r="B620" s="31" t="s">
        <v>3273</v>
      </c>
      <c r="C620" s="31" t="s">
        <v>1075</v>
      </c>
      <c r="D620" s="31" t="s">
        <v>3274</v>
      </c>
      <c r="E620" s="31" t="s">
        <v>312</v>
      </c>
      <c r="F620" s="31" t="s">
        <v>1075</v>
      </c>
      <c r="G620" s="31" t="s">
        <v>1075</v>
      </c>
      <c r="H620" s="32">
        <v>1400</v>
      </c>
      <c r="I620" s="32">
        <v>70</v>
      </c>
    </row>
    <row r="621" ht="20" customHeight="1" spans="1:9" x14ac:dyDescent="0.25">
      <c r="A621" s="33">
        <v>620</v>
      </c>
      <c r="B621" s="34" t="s">
        <v>3275</v>
      </c>
      <c r="C621" s="34" t="s">
        <v>1075</v>
      </c>
      <c r="D621" s="34" t="s">
        <v>3276</v>
      </c>
      <c r="E621" s="34" t="s">
        <v>3277</v>
      </c>
      <c r="F621" s="34" t="s">
        <v>1075</v>
      </c>
      <c r="G621" s="34" t="s">
        <v>1075</v>
      </c>
      <c r="H621" s="35">
        <v>1400</v>
      </c>
      <c r="I621" s="35">
        <v>70</v>
      </c>
    </row>
    <row r="622" ht="20" customHeight="1" spans="1:9" x14ac:dyDescent="0.25">
      <c r="A622" s="30">
        <v>621</v>
      </c>
      <c r="B622" s="31" t="s">
        <v>3278</v>
      </c>
      <c r="C622" s="31" t="s">
        <v>1075</v>
      </c>
      <c r="D622" s="31" t="s">
        <v>3279</v>
      </c>
      <c r="E622" s="31" t="s">
        <v>3280</v>
      </c>
      <c r="F622" s="31" t="s">
        <v>1538</v>
      </c>
      <c r="G622" s="31" t="s">
        <v>1075</v>
      </c>
      <c r="H622" s="32">
        <v>1400</v>
      </c>
      <c r="I622" s="32">
        <v>70</v>
      </c>
    </row>
    <row r="623" ht="20" customHeight="1" spans="1:9" x14ac:dyDescent="0.25">
      <c r="A623" s="33">
        <v>622</v>
      </c>
      <c r="B623" s="34" t="s">
        <v>3281</v>
      </c>
      <c r="C623" s="34" t="s">
        <v>1075</v>
      </c>
      <c r="D623" s="34" t="s">
        <v>3282</v>
      </c>
      <c r="E623" s="34" t="s">
        <v>3283</v>
      </c>
      <c r="F623" s="34" t="s">
        <v>1075</v>
      </c>
      <c r="G623" s="34" t="s">
        <v>1075</v>
      </c>
      <c r="H623" s="35">
        <v>1400</v>
      </c>
      <c r="I623" s="35">
        <v>70</v>
      </c>
    </row>
    <row r="624" ht="20" customHeight="1" spans="1:9" x14ac:dyDescent="0.25">
      <c r="A624" s="30">
        <v>623</v>
      </c>
      <c r="B624" s="31" t="s">
        <v>3284</v>
      </c>
      <c r="C624" s="31" t="s">
        <v>3285</v>
      </c>
      <c r="D624" s="31" t="s">
        <v>608</v>
      </c>
      <c r="E624" s="31" t="s">
        <v>3286</v>
      </c>
      <c r="F624" s="31" t="s">
        <v>1967</v>
      </c>
      <c r="G624" s="31" t="s">
        <v>3287</v>
      </c>
      <c r="H624" s="32">
        <v>1400</v>
      </c>
      <c r="I624" s="32">
        <v>70</v>
      </c>
    </row>
    <row r="625" ht="20" customHeight="1" spans="1:9" x14ac:dyDescent="0.25">
      <c r="A625" s="33">
        <v>624</v>
      </c>
      <c r="B625" s="34" t="s">
        <v>3288</v>
      </c>
      <c r="C625" s="34" t="s">
        <v>3289</v>
      </c>
      <c r="D625" s="34" t="s">
        <v>3290</v>
      </c>
      <c r="E625" s="34" t="s">
        <v>302</v>
      </c>
      <c r="F625" s="34" t="s">
        <v>3291</v>
      </c>
      <c r="G625" s="34" t="s">
        <v>3292</v>
      </c>
      <c r="H625" s="35">
        <v>1400</v>
      </c>
      <c r="I625" s="35">
        <v>70</v>
      </c>
    </row>
    <row r="626" ht="20" customHeight="1" spans="1:9" x14ac:dyDescent="0.25">
      <c r="A626" s="30">
        <v>625</v>
      </c>
      <c r="B626" s="31" t="s">
        <v>3293</v>
      </c>
      <c r="C626" s="31" t="s">
        <v>895</v>
      </c>
      <c r="D626" s="31" t="s">
        <v>896</v>
      </c>
      <c r="E626" s="31" t="s">
        <v>184</v>
      </c>
      <c r="F626" s="31" t="s">
        <v>1075</v>
      </c>
      <c r="G626" s="31" t="s">
        <v>3294</v>
      </c>
      <c r="H626" s="32">
        <v>1400</v>
      </c>
      <c r="I626" s="32">
        <v>70</v>
      </c>
    </row>
    <row r="627" ht="20" customHeight="1" spans="1:9" x14ac:dyDescent="0.25">
      <c r="A627" s="33">
        <v>626</v>
      </c>
      <c r="B627" s="34" t="s">
        <v>3295</v>
      </c>
      <c r="C627" s="34" t="s">
        <v>3296</v>
      </c>
      <c r="D627" s="34" t="s">
        <v>21</v>
      </c>
      <c r="E627" s="34" t="s">
        <v>481</v>
      </c>
      <c r="F627" s="34" t="s">
        <v>803</v>
      </c>
      <c r="G627" s="34" t="s">
        <v>3297</v>
      </c>
      <c r="H627" s="35">
        <v>1400</v>
      </c>
      <c r="I627" s="35">
        <v>70</v>
      </c>
    </row>
    <row r="628" ht="20" customHeight="1" spans="1:9" x14ac:dyDescent="0.25">
      <c r="A628" s="30">
        <v>627</v>
      </c>
      <c r="B628" s="31" t="s">
        <v>3298</v>
      </c>
      <c r="C628" s="31" t="s">
        <v>1075</v>
      </c>
      <c r="D628" s="31" t="s">
        <v>3299</v>
      </c>
      <c r="E628" s="31" t="s">
        <v>3300</v>
      </c>
      <c r="F628" s="31" t="s">
        <v>646</v>
      </c>
      <c r="G628" s="31" t="s">
        <v>1075</v>
      </c>
      <c r="H628" s="32">
        <v>1400</v>
      </c>
      <c r="I628" s="32">
        <v>70</v>
      </c>
    </row>
    <row r="629" ht="20" customHeight="1" spans="1:9" x14ac:dyDescent="0.25">
      <c r="A629" s="33">
        <v>628</v>
      </c>
      <c r="B629" s="34" t="s">
        <v>3301</v>
      </c>
      <c r="C629" s="34" t="s">
        <v>3302</v>
      </c>
      <c r="D629" s="34" t="s">
        <v>3303</v>
      </c>
      <c r="E629" s="34" t="s">
        <v>3155</v>
      </c>
      <c r="F629" s="34" t="s">
        <v>1075</v>
      </c>
      <c r="G629" s="34" t="s">
        <v>3304</v>
      </c>
      <c r="H629" s="35">
        <v>1400</v>
      </c>
      <c r="I629" s="35">
        <v>70</v>
      </c>
    </row>
    <row r="630" ht="20" customHeight="1" spans="1:9" x14ac:dyDescent="0.25">
      <c r="A630" s="30">
        <v>629</v>
      </c>
      <c r="B630" s="31" t="s">
        <v>3305</v>
      </c>
      <c r="C630" s="31" t="s">
        <v>1075</v>
      </c>
      <c r="D630" s="31" t="s">
        <v>3306</v>
      </c>
      <c r="E630" s="31" t="s">
        <v>3307</v>
      </c>
      <c r="F630" s="31" t="s">
        <v>1075</v>
      </c>
      <c r="G630" s="31" t="s">
        <v>1075</v>
      </c>
      <c r="H630" s="32">
        <v>1400</v>
      </c>
      <c r="I630" s="32">
        <v>70</v>
      </c>
    </row>
    <row r="631" ht="20" customHeight="1" spans="1:9" x14ac:dyDescent="0.25">
      <c r="A631" s="33">
        <v>630</v>
      </c>
      <c r="B631" s="34" t="s">
        <v>3308</v>
      </c>
      <c r="C631" s="34" t="s">
        <v>1075</v>
      </c>
      <c r="D631" s="34" t="s">
        <v>3309</v>
      </c>
      <c r="E631" s="34" t="s">
        <v>3310</v>
      </c>
      <c r="F631" s="34" t="s">
        <v>1534</v>
      </c>
      <c r="G631" s="34" t="s">
        <v>1075</v>
      </c>
      <c r="H631" s="35">
        <v>1400</v>
      </c>
      <c r="I631" s="35">
        <v>70</v>
      </c>
    </row>
    <row r="632" ht="20" customHeight="1" spans="1:9" x14ac:dyDescent="0.25">
      <c r="A632" s="30">
        <v>631</v>
      </c>
      <c r="B632" s="31" t="s">
        <v>3311</v>
      </c>
      <c r="C632" s="31" t="s">
        <v>1075</v>
      </c>
      <c r="D632" s="31" t="s">
        <v>3312</v>
      </c>
      <c r="E632" s="31" t="s">
        <v>3313</v>
      </c>
      <c r="F632" s="31" t="s">
        <v>3314</v>
      </c>
      <c r="G632" s="31" t="s">
        <v>1075</v>
      </c>
      <c r="H632" s="32">
        <v>1400</v>
      </c>
      <c r="I632" s="32">
        <v>70</v>
      </c>
    </row>
    <row r="633" ht="20" customHeight="1" spans="1:9" x14ac:dyDescent="0.25">
      <c r="A633" s="33">
        <v>632</v>
      </c>
      <c r="B633" s="34" t="s">
        <v>3315</v>
      </c>
      <c r="C633" s="34" t="s">
        <v>1075</v>
      </c>
      <c r="D633" s="34" t="s">
        <v>3316</v>
      </c>
      <c r="E633" s="34" t="s">
        <v>3317</v>
      </c>
      <c r="F633" s="34" t="s">
        <v>1075</v>
      </c>
      <c r="G633" s="34" t="s">
        <v>1075</v>
      </c>
      <c r="H633" s="35">
        <v>1400</v>
      </c>
      <c r="I633" s="35">
        <v>70</v>
      </c>
    </row>
    <row r="634" ht="20" customHeight="1" spans="1:9" x14ac:dyDescent="0.25">
      <c r="A634" s="30">
        <v>633</v>
      </c>
      <c r="B634" s="31" t="s">
        <v>3318</v>
      </c>
      <c r="C634" s="31" t="s">
        <v>1075</v>
      </c>
      <c r="D634" s="31" t="s">
        <v>481</v>
      </c>
      <c r="E634" s="31" t="s">
        <v>3319</v>
      </c>
      <c r="F634" s="31" t="s">
        <v>3320</v>
      </c>
      <c r="G634" s="31" t="s">
        <v>1075</v>
      </c>
      <c r="H634" s="32">
        <v>1400</v>
      </c>
      <c r="I634" s="32">
        <v>70</v>
      </c>
    </row>
    <row r="635" ht="20" customHeight="1" spans="1:9" x14ac:dyDescent="0.25">
      <c r="A635" s="33">
        <v>634</v>
      </c>
      <c r="B635" s="34" t="s">
        <v>3321</v>
      </c>
      <c r="C635" s="34" t="s">
        <v>1075</v>
      </c>
      <c r="D635" s="34" t="s">
        <v>1427</v>
      </c>
      <c r="E635" s="34" t="s">
        <v>3320</v>
      </c>
      <c r="F635" s="34" t="s">
        <v>1075</v>
      </c>
      <c r="G635" s="34" t="s">
        <v>1075</v>
      </c>
      <c r="H635" s="35">
        <v>1400</v>
      </c>
      <c r="I635" s="35">
        <v>70</v>
      </c>
    </row>
    <row r="636" ht="20" customHeight="1" spans="1:9" x14ac:dyDescent="0.25">
      <c r="A636" s="30">
        <v>635</v>
      </c>
      <c r="B636" s="31" t="s">
        <v>3322</v>
      </c>
      <c r="C636" s="31" t="s">
        <v>1075</v>
      </c>
      <c r="D636" s="31" t="s">
        <v>3323</v>
      </c>
      <c r="E636" s="31" t="s">
        <v>3324</v>
      </c>
      <c r="F636" s="31" t="s">
        <v>1075</v>
      </c>
      <c r="G636" s="31" t="s">
        <v>1075</v>
      </c>
      <c r="H636" s="32">
        <v>1400</v>
      </c>
      <c r="I636" s="32">
        <v>70</v>
      </c>
    </row>
    <row r="637" ht="20" customHeight="1" spans="1:9" x14ac:dyDescent="0.25">
      <c r="A637" s="33">
        <v>636</v>
      </c>
      <c r="B637" s="34" t="s">
        <v>3328</v>
      </c>
      <c r="C637" s="34" t="s">
        <v>833</v>
      </c>
      <c r="D637" s="34" t="s">
        <v>63</v>
      </c>
      <c r="E637" s="34" t="s">
        <v>834</v>
      </c>
      <c r="F637" s="34" t="s">
        <v>1075</v>
      </c>
      <c r="G637" s="34" t="s">
        <v>3329</v>
      </c>
      <c r="H637" s="35">
        <v>1400</v>
      </c>
      <c r="I637" s="35">
        <v>70</v>
      </c>
    </row>
    <row r="638" ht="20" customHeight="1" spans="1:9" x14ac:dyDescent="0.25">
      <c r="A638" s="30">
        <v>637</v>
      </c>
      <c r="B638" s="31" t="s">
        <v>3330</v>
      </c>
      <c r="C638" s="31" t="s">
        <v>3331</v>
      </c>
      <c r="D638" s="31" t="s">
        <v>225</v>
      </c>
      <c r="E638" s="31" t="s">
        <v>941</v>
      </c>
      <c r="F638" s="31" t="s">
        <v>3332</v>
      </c>
      <c r="G638" s="31" t="s">
        <v>3333</v>
      </c>
      <c r="H638" s="32">
        <v>1400</v>
      </c>
      <c r="I638" s="32">
        <v>70</v>
      </c>
    </row>
    <row r="639" ht="20" customHeight="1" spans="1:9" x14ac:dyDescent="0.25">
      <c r="A639" s="33">
        <v>638</v>
      </c>
      <c r="B639" s="34" t="s">
        <v>3334</v>
      </c>
      <c r="C639" s="34" t="s">
        <v>3335</v>
      </c>
      <c r="D639" s="34" t="s">
        <v>3336</v>
      </c>
      <c r="E639" s="34" t="s">
        <v>3337</v>
      </c>
      <c r="F639" s="34" t="s">
        <v>1075</v>
      </c>
      <c r="G639" s="34" t="s">
        <v>3338</v>
      </c>
      <c r="H639" s="35">
        <v>1400</v>
      </c>
      <c r="I639" s="35">
        <v>70</v>
      </c>
    </row>
    <row r="640" ht="20" customHeight="1" spans="1:9" x14ac:dyDescent="0.25">
      <c r="A640" s="30">
        <v>639</v>
      </c>
      <c r="B640" s="31" t="s">
        <v>3342</v>
      </c>
      <c r="C640" s="31" t="s">
        <v>938</v>
      </c>
      <c r="D640" s="31" t="s">
        <v>260</v>
      </c>
      <c r="E640" s="31" t="s">
        <v>939</v>
      </c>
      <c r="F640" s="31" t="s">
        <v>1075</v>
      </c>
      <c r="G640" s="31" t="s">
        <v>3343</v>
      </c>
      <c r="H640" s="32">
        <v>1400</v>
      </c>
      <c r="I640" s="32">
        <v>70</v>
      </c>
    </row>
    <row r="641" ht="20" customHeight="1" spans="1:9" x14ac:dyDescent="0.25">
      <c r="A641" s="33">
        <v>640</v>
      </c>
      <c r="B641" s="34" t="s">
        <v>2181</v>
      </c>
      <c r="C641" s="34" t="s">
        <v>656</v>
      </c>
      <c r="D641" s="34" t="s">
        <v>626</v>
      </c>
      <c r="E641" s="34" t="s">
        <v>629</v>
      </c>
      <c r="F641" s="34" t="s">
        <v>628</v>
      </c>
      <c r="G641" s="34" t="s">
        <v>2182</v>
      </c>
      <c r="H641" s="35">
        <v>1400</v>
      </c>
      <c r="I641" s="35">
        <v>70</v>
      </c>
    </row>
    <row r="642" ht="20" customHeight="1" spans="1:9" x14ac:dyDescent="0.25">
      <c r="A642" s="30">
        <v>641</v>
      </c>
      <c r="B642" s="31" t="s">
        <v>3325</v>
      </c>
      <c r="C642" s="31" t="s">
        <v>1075</v>
      </c>
      <c r="D642" s="31" t="s">
        <v>1528</v>
      </c>
      <c r="E642" s="31" t="s">
        <v>664</v>
      </c>
      <c r="F642" s="31" t="s">
        <v>1075</v>
      </c>
      <c r="G642" s="31" t="s">
        <v>1075</v>
      </c>
      <c r="H642" s="32">
        <v>1400</v>
      </c>
      <c r="I642" s="32">
        <v>70</v>
      </c>
    </row>
    <row r="643" ht="20" customHeight="1" spans="1:9" x14ac:dyDescent="0.25">
      <c r="A643" s="33">
        <v>642</v>
      </c>
      <c r="B643" s="34" t="s">
        <v>2820</v>
      </c>
      <c r="C643" s="34" t="s">
        <v>824</v>
      </c>
      <c r="D643" s="34" t="s">
        <v>826</v>
      </c>
      <c r="E643" s="34" t="s">
        <v>825</v>
      </c>
      <c r="F643" s="34" t="s">
        <v>1075</v>
      </c>
      <c r="G643" s="34" t="s">
        <v>2821</v>
      </c>
      <c r="H643" s="35">
        <v>1400</v>
      </c>
      <c r="I643" s="35">
        <v>70</v>
      </c>
    </row>
    <row r="644" ht="20" customHeight="1" spans="1:9" x14ac:dyDescent="0.25">
      <c r="A644" s="30">
        <v>643</v>
      </c>
      <c r="B644" s="31" t="s">
        <v>3326</v>
      </c>
      <c r="C644" s="31" t="s">
        <v>1075</v>
      </c>
      <c r="D644" s="31" t="s">
        <v>11</v>
      </c>
      <c r="E644" s="31" t="s">
        <v>2908</v>
      </c>
      <c r="F644" s="31" t="s">
        <v>1075</v>
      </c>
      <c r="G644" s="31" t="s">
        <v>1075</v>
      </c>
      <c r="H644" s="32">
        <v>1400</v>
      </c>
      <c r="I644" s="32">
        <v>70</v>
      </c>
    </row>
    <row r="645" ht="20" customHeight="1" spans="1:9" x14ac:dyDescent="0.25">
      <c r="A645" s="33">
        <v>644</v>
      </c>
      <c r="B645" s="34" t="s">
        <v>2624</v>
      </c>
      <c r="C645" s="34" t="s">
        <v>2625</v>
      </c>
      <c r="D645" s="34" t="s">
        <v>425</v>
      </c>
      <c r="E645" s="34" t="s">
        <v>361</v>
      </c>
      <c r="F645" s="34" t="s">
        <v>1075</v>
      </c>
      <c r="G645" s="34" t="s">
        <v>2626</v>
      </c>
      <c r="H645" s="35">
        <v>1400</v>
      </c>
      <c r="I645" s="35">
        <v>70</v>
      </c>
    </row>
    <row r="646" ht="20" customHeight="1" spans="1:9" x14ac:dyDescent="0.25">
      <c r="A646" s="30">
        <v>645</v>
      </c>
      <c r="B646" s="31" t="s">
        <v>1885</v>
      </c>
      <c r="C646" s="31" t="s">
        <v>1075</v>
      </c>
      <c r="D646" s="31" t="s">
        <v>270</v>
      </c>
      <c r="E646" s="31" t="s">
        <v>1886</v>
      </c>
      <c r="F646" s="31" t="s">
        <v>1075</v>
      </c>
      <c r="G646" s="31" t="s">
        <v>1075</v>
      </c>
      <c r="H646" s="32">
        <v>1400</v>
      </c>
      <c r="I646" s="32">
        <v>70</v>
      </c>
    </row>
    <row r="647" ht="20" customHeight="1" spans="1:9" x14ac:dyDescent="0.25">
      <c r="A647" s="33">
        <v>646</v>
      </c>
      <c r="B647" s="34" t="s">
        <v>1424</v>
      </c>
      <c r="C647" s="34" t="s">
        <v>1075</v>
      </c>
      <c r="D647" s="34" t="s">
        <v>539</v>
      </c>
      <c r="E647" s="34" t="s">
        <v>538</v>
      </c>
      <c r="F647" s="34" t="s">
        <v>1075</v>
      </c>
      <c r="G647" s="34" t="s">
        <v>1075</v>
      </c>
      <c r="H647" s="35">
        <v>1400</v>
      </c>
      <c r="I647" s="35">
        <v>70</v>
      </c>
    </row>
    <row r="648" ht="20" customHeight="1" spans="1:9" x14ac:dyDescent="0.25">
      <c r="A648" s="30">
        <v>647</v>
      </c>
      <c r="B648" s="31" t="s">
        <v>3159</v>
      </c>
      <c r="C648" s="31" t="s">
        <v>3160</v>
      </c>
      <c r="D648" s="31" t="s">
        <v>481</v>
      </c>
      <c r="E648" s="31" t="s">
        <v>3344</v>
      </c>
      <c r="F648" s="31" t="s">
        <v>3345</v>
      </c>
      <c r="G648" s="31" t="s">
        <v>3162</v>
      </c>
      <c r="H648" s="32">
        <v>1400</v>
      </c>
      <c r="I648" s="32">
        <v>70</v>
      </c>
    </row>
    <row r="649" ht="20" customHeight="1" spans="1:9" x14ac:dyDescent="0.25">
      <c r="A649" s="33">
        <v>648</v>
      </c>
      <c r="B649" s="34" t="s">
        <v>3346</v>
      </c>
      <c r="C649" s="34" t="s">
        <v>3347</v>
      </c>
      <c r="D649" s="34" t="s">
        <v>1034</v>
      </c>
      <c r="E649" s="34" t="s">
        <v>1538</v>
      </c>
      <c r="F649" s="34" t="s">
        <v>1075</v>
      </c>
      <c r="G649" s="34" t="s">
        <v>3348</v>
      </c>
      <c r="H649" s="35">
        <v>1400</v>
      </c>
      <c r="I649" s="35">
        <v>70</v>
      </c>
    </row>
    <row r="650" ht="20" customHeight="1" spans="1:9" x14ac:dyDescent="0.25">
      <c r="A650" s="30">
        <v>649</v>
      </c>
      <c r="B650" s="31" t="s">
        <v>3351</v>
      </c>
      <c r="C650" s="31" t="s">
        <v>3352</v>
      </c>
      <c r="D650" s="31" t="s">
        <v>1565</v>
      </c>
      <c r="E650" s="31" t="s">
        <v>3353</v>
      </c>
      <c r="F650" s="31" t="s">
        <v>1075</v>
      </c>
      <c r="G650" s="31" t="s">
        <v>3354</v>
      </c>
      <c r="H650" s="32">
        <v>1400</v>
      </c>
      <c r="I650" s="32">
        <v>70</v>
      </c>
    </row>
    <row r="651" ht="20" customHeight="1" spans="1:9" x14ac:dyDescent="0.25">
      <c r="A651" s="33">
        <v>650</v>
      </c>
      <c r="B651" s="34" t="s">
        <v>3358</v>
      </c>
      <c r="C651" s="34" t="s">
        <v>3359</v>
      </c>
      <c r="D651" s="34" t="s">
        <v>1135</v>
      </c>
      <c r="E651" s="34" t="s">
        <v>21</v>
      </c>
      <c r="F651" s="34" t="s">
        <v>1075</v>
      </c>
      <c r="G651" s="34" t="s">
        <v>3360</v>
      </c>
      <c r="H651" s="35">
        <v>1400</v>
      </c>
      <c r="I651" s="35">
        <v>70</v>
      </c>
    </row>
    <row r="652" ht="20" customHeight="1" spans="1:9" x14ac:dyDescent="0.25">
      <c r="A652" s="30">
        <v>651</v>
      </c>
      <c r="B652" s="31" t="s">
        <v>3361</v>
      </c>
      <c r="C652" s="31" t="s">
        <v>3362</v>
      </c>
      <c r="D652" s="31" t="s">
        <v>3363</v>
      </c>
      <c r="E652" s="31" t="s">
        <v>961</v>
      </c>
      <c r="F652" s="31" t="s">
        <v>1075</v>
      </c>
      <c r="G652" s="31" t="s">
        <v>3364</v>
      </c>
      <c r="H652" s="32">
        <v>1400</v>
      </c>
      <c r="I652" s="32">
        <v>70</v>
      </c>
    </row>
    <row r="653" ht="20" customHeight="1" spans="1:9" x14ac:dyDescent="0.25">
      <c r="A653" s="33">
        <v>652</v>
      </c>
      <c r="B653" s="34" t="s">
        <v>3365</v>
      </c>
      <c r="C653" s="34" t="s">
        <v>3366</v>
      </c>
      <c r="D653" s="34" t="s">
        <v>3367</v>
      </c>
      <c r="E653" s="34" t="s">
        <v>3368</v>
      </c>
      <c r="F653" s="34" t="s">
        <v>1075</v>
      </c>
      <c r="G653" s="34" t="s">
        <v>3369</v>
      </c>
      <c r="H653" s="35">
        <v>1400</v>
      </c>
      <c r="I653" s="35">
        <v>70</v>
      </c>
    </row>
    <row r="654" ht="20" customHeight="1" spans="1:9" x14ac:dyDescent="0.25">
      <c r="A654" s="30">
        <v>653</v>
      </c>
      <c r="B654" s="31" t="s">
        <v>3370</v>
      </c>
      <c r="C654" s="31" t="s">
        <v>3371</v>
      </c>
      <c r="D654" s="31" t="s">
        <v>3372</v>
      </c>
      <c r="E654" s="31" t="s">
        <v>3373</v>
      </c>
      <c r="F654" s="31" t="s">
        <v>3374</v>
      </c>
      <c r="G654" s="31" t="s">
        <v>3375</v>
      </c>
      <c r="H654" s="32">
        <v>1400</v>
      </c>
      <c r="I654" s="32">
        <v>70</v>
      </c>
    </row>
    <row r="655" ht="20" customHeight="1" spans="1:9" x14ac:dyDescent="0.25">
      <c r="A655" s="33">
        <v>654</v>
      </c>
      <c r="B655" s="34" t="s">
        <v>3377</v>
      </c>
      <c r="C655" s="34" t="s">
        <v>1075</v>
      </c>
      <c r="D655" s="34" t="s">
        <v>99</v>
      </c>
      <c r="E655" s="34" t="s">
        <v>3378</v>
      </c>
      <c r="F655" s="34" t="s">
        <v>1075</v>
      </c>
      <c r="G655" s="34" t="s">
        <v>1075</v>
      </c>
      <c r="H655" s="35">
        <v>1400</v>
      </c>
      <c r="I655" s="35">
        <v>70</v>
      </c>
    </row>
    <row r="656" ht="20" customHeight="1" spans="1:9" x14ac:dyDescent="0.25">
      <c r="A656" s="30">
        <v>655</v>
      </c>
      <c r="B656" s="31" t="s">
        <v>3379</v>
      </c>
      <c r="C656" s="31" t="s">
        <v>3380</v>
      </c>
      <c r="D656" s="31" t="s">
        <v>3503</v>
      </c>
      <c r="E656" s="31" t="s">
        <v>84</v>
      </c>
      <c r="F656" s="31" t="s">
        <v>3381</v>
      </c>
      <c r="G656" s="31" t="s">
        <v>3382</v>
      </c>
      <c r="H656" s="32">
        <v>1400</v>
      </c>
      <c r="I656" s="32">
        <v>70</v>
      </c>
    </row>
    <row r="657" ht="20" customHeight="1" spans="1:9" x14ac:dyDescent="0.25">
      <c r="A657" s="33">
        <v>656</v>
      </c>
      <c r="B657" s="34" t="s">
        <v>3383</v>
      </c>
      <c r="C657" s="34" t="s">
        <v>1075</v>
      </c>
      <c r="D657" s="34" t="s">
        <v>1427</v>
      </c>
      <c r="E657" s="34" t="s">
        <v>3384</v>
      </c>
      <c r="F657" s="34" t="s">
        <v>481</v>
      </c>
      <c r="G657" s="34" t="s">
        <v>1075</v>
      </c>
      <c r="H657" s="35">
        <v>1400</v>
      </c>
      <c r="I657" s="35">
        <v>70</v>
      </c>
    </row>
    <row r="658" ht="20" customHeight="1" spans="1:9" x14ac:dyDescent="0.25">
      <c r="A658" s="30">
        <v>657</v>
      </c>
      <c r="B658" s="31" t="s">
        <v>3385</v>
      </c>
      <c r="C658" s="31" t="s">
        <v>1075</v>
      </c>
      <c r="D658" s="31" t="s">
        <v>2495</v>
      </c>
      <c r="E658" s="31" t="s">
        <v>3386</v>
      </c>
      <c r="F658" s="31" t="s">
        <v>449</v>
      </c>
      <c r="G658" s="31" t="s">
        <v>1075</v>
      </c>
      <c r="H658" s="32">
        <v>1400</v>
      </c>
      <c r="I658" s="32">
        <v>70</v>
      </c>
    </row>
    <row r="659" ht="20" customHeight="1" spans="1:9" x14ac:dyDescent="0.25">
      <c r="A659" s="33">
        <v>658</v>
      </c>
      <c r="B659" s="34" t="s">
        <v>3387</v>
      </c>
      <c r="C659" s="34" t="s">
        <v>3388</v>
      </c>
      <c r="D659" s="34" t="s">
        <v>106</v>
      </c>
      <c r="E659" s="34" t="s">
        <v>3389</v>
      </c>
      <c r="F659" s="34" t="s">
        <v>1075</v>
      </c>
      <c r="G659" s="34" t="s">
        <v>3390</v>
      </c>
      <c r="H659" s="35">
        <v>1400</v>
      </c>
      <c r="I659" s="35">
        <v>70</v>
      </c>
    </row>
    <row r="660" ht="20" customHeight="1" spans="1:9" x14ac:dyDescent="0.25">
      <c r="A660" s="30">
        <v>659</v>
      </c>
      <c r="B660" s="31" t="s">
        <v>3391</v>
      </c>
      <c r="C660" s="31" t="s">
        <v>1075</v>
      </c>
      <c r="D660" s="31" t="s">
        <v>317</v>
      </c>
      <c r="E660" s="31" t="s">
        <v>259</v>
      </c>
      <c r="F660" s="31" t="s">
        <v>1075</v>
      </c>
      <c r="G660" s="31" t="s">
        <v>1075</v>
      </c>
      <c r="H660" s="32">
        <v>1400</v>
      </c>
      <c r="I660" s="32">
        <v>70</v>
      </c>
    </row>
    <row r="661" ht="20" customHeight="1" spans="1:9" x14ac:dyDescent="0.25">
      <c r="A661" s="33">
        <v>660</v>
      </c>
      <c r="B661" s="34" t="s">
        <v>3392</v>
      </c>
      <c r="C661" s="34" t="s">
        <v>3393</v>
      </c>
      <c r="D661" s="34" t="s">
        <v>99</v>
      </c>
      <c r="E661" s="34" t="s">
        <v>1482</v>
      </c>
      <c r="F661" s="34" t="s">
        <v>419</v>
      </c>
      <c r="G661" s="34" t="s">
        <v>3394</v>
      </c>
      <c r="H661" s="35">
        <v>1400</v>
      </c>
      <c r="I661" s="35">
        <v>70</v>
      </c>
    </row>
    <row r="662" ht="20" customHeight="1" spans="1:9" x14ac:dyDescent="0.25">
      <c r="A662" s="30">
        <v>661</v>
      </c>
      <c r="B662" s="31" t="s">
        <v>3395</v>
      </c>
      <c r="C662" s="31" t="s">
        <v>3396</v>
      </c>
      <c r="D662" s="31" t="s">
        <v>1034</v>
      </c>
      <c r="E662" s="31" t="s">
        <v>3397</v>
      </c>
      <c r="F662" s="31" t="s">
        <v>1075</v>
      </c>
      <c r="G662" s="31" t="s">
        <v>3398</v>
      </c>
      <c r="H662" s="32">
        <v>1400</v>
      </c>
      <c r="I662" s="32">
        <v>70</v>
      </c>
    </row>
    <row r="663" ht="20" customHeight="1" spans="1:9" x14ac:dyDescent="0.25">
      <c r="A663" s="33">
        <v>662</v>
      </c>
      <c r="B663" s="34" t="s">
        <v>3399</v>
      </c>
      <c r="C663" s="34" t="s">
        <v>3400</v>
      </c>
      <c r="D663" s="34" t="s">
        <v>1282</v>
      </c>
      <c r="E663" s="34" t="s">
        <v>3401</v>
      </c>
      <c r="F663" s="34" t="s">
        <v>1075</v>
      </c>
      <c r="G663" s="34" t="s">
        <v>3402</v>
      </c>
      <c r="H663" s="35">
        <v>1400</v>
      </c>
      <c r="I663" s="35">
        <v>70</v>
      </c>
    </row>
    <row r="664" ht="20" customHeight="1" spans="1:9" x14ac:dyDescent="0.25">
      <c r="A664" s="30">
        <v>663</v>
      </c>
      <c r="B664" s="31" t="s">
        <v>3406</v>
      </c>
      <c r="C664" s="31" t="s">
        <v>3407</v>
      </c>
      <c r="D664" s="31" t="s">
        <v>21</v>
      </c>
      <c r="E664" s="31" t="s">
        <v>481</v>
      </c>
      <c r="F664" s="31" t="s">
        <v>1075</v>
      </c>
      <c r="G664" s="31" t="s">
        <v>3408</v>
      </c>
      <c r="H664" s="32">
        <v>1400</v>
      </c>
      <c r="I664" s="32">
        <v>70</v>
      </c>
    </row>
    <row r="665" ht="20" customHeight="1" spans="1:9" x14ac:dyDescent="0.25">
      <c r="A665" s="33">
        <v>664</v>
      </c>
      <c r="B665" s="34" t="s">
        <v>3409</v>
      </c>
      <c r="C665" s="34" t="s">
        <v>3410</v>
      </c>
      <c r="D665" s="34" t="s">
        <v>3049</v>
      </c>
      <c r="E665" s="34" t="s">
        <v>490</v>
      </c>
      <c r="F665" s="34" t="s">
        <v>1075</v>
      </c>
      <c r="G665" s="34" t="s">
        <v>3411</v>
      </c>
      <c r="H665" s="35">
        <v>1400</v>
      </c>
      <c r="I665" s="35">
        <v>70</v>
      </c>
    </row>
    <row r="666" ht="20" customHeight="1" spans="1:9" x14ac:dyDescent="0.25">
      <c r="A666" s="30">
        <v>665</v>
      </c>
      <c r="B666" s="31" t="s">
        <v>3412</v>
      </c>
      <c r="C666" s="31" t="s">
        <v>3413</v>
      </c>
      <c r="D666" s="31" t="s">
        <v>3414</v>
      </c>
      <c r="E666" s="31" t="s">
        <v>3415</v>
      </c>
      <c r="F666" s="31" t="s">
        <v>3416</v>
      </c>
      <c r="G666" s="31" t="s">
        <v>3417</v>
      </c>
      <c r="H666" s="32">
        <v>1400</v>
      </c>
      <c r="I666" s="32">
        <v>70</v>
      </c>
    </row>
    <row r="667" ht="20" customHeight="1" spans="1:9" x14ac:dyDescent="0.25">
      <c r="A667" s="33">
        <v>666</v>
      </c>
      <c r="B667" s="34" t="s">
        <v>3418</v>
      </c>
      <c r="C667" s="34" t="s">
        <v>3419</v>
      </c>
      <c r="D667" s="34" t="s">
        <v>3420</v>
      </c>
      <c r="E667" s="34" t="s">
        <v>900</v>
      </c>
      <c r="F667" s="34" t="s">
        <v>3421</v>
      </c>
      <c r="G667" s="34" t="s">
        <v>3422</v>
      </c>
      <c r="H667" s="35">
        <v>1400</v>
      </c>
      <c r="I667" s="35">
        <v>70</v>
      </c>
    </row>
    <row r="668" ht="20" customHeight="1" spans="1:9" x14ac:dyDescent="0.25">
      <c r="A668" s="30">
        <v>667</v>
      </c>
      <c r="B668" s="31" t="s">
        <v>3423</v>
      </c>
      <c r="C668" s="31" t="s">
        <v>1075</v>
      </c>
      <c r="D668" s="31" t="s">
        <v>2008</v>
      </c>
      <c r="E668" s="31" t="s">
        <v>3424</v>
      </c>
      <c r="F668" s="31" t="s">
        <v>90</v>
      </c>
      <c r="G668" s="31" t="s">
        <v>1075</v>
      </c>
      <c r="H668" s="32">
        <v>1400</v>
      </c>
      <c r="I668" s="32">
        <v>70</v>
      </c>
    </row>
    <row r="669" ht="20" customHeight="1" spans="1:9" x14ac:dyDescent="0.25">
      <c r="A669" s="33">
        <v>668</v>
      </c>
      <c r="B669" s="34" t="s">
        <v>3425</v>
      </c>
      <c r="C669" s="34" t="s">
        <v>3426</v>
      </c>
      <c r="D669" s="34" t="s">
        <v>215</v>
      </c>
      <c r="E669" s="34" t="s">
        <v>246</v>
      </c>
      <c r="F669" s="34" t="s">
        <v>2495</v>
      </c>
      <c r="G669" s="34" t="s">
        <v>3427</v>
      </c>
      <c r="H669" s="35">
        <v>1400</v>
      </c>
      <c r="I669" s="35">
        <v>70</v>
      </c>
    </row>
    <row r="670" ht="20" customHeight="1" spans="1:9" x14ac:dyDescent="0.25">
      <c r="A670" s="30">
        <v>669</v>
      </c>
      <c r="B670" s="31" t="s">
        <v>3428</v>
      </c>
      <c r="C670" s="31" t="s">
        <v>3429</v>
      </c>
      <c r="D670" s="31" t="s">
        <v>449</v>
      </c>
      <c r="E670" s="31" t="s">
        <v>1081</v>
      </c>
      <c r="F670" s="31" t="s">
        <v>1075</v>
      </c>
      <c r="G670" s="31" t="s">
        <v>3430</v>
      </c>
      <c r="H670" s="32">
        <v>1400</v>
      </c>
      <c r="I670" s="32">
        <v>70</v>
      </c>
    </row>
    <row r="671" ht="20" customHeight="1" spans="1:9" x14ac:dyDescent="0.25">
      <c r="A671" s="33">
        <v>670</v>
      </c>
      <c r="B671" s="34" t="s">
        <v>3431</v>
      </c>
      <c r="C671" s="34" t="s">
        <v>1075</v>
      </c>
      <c r="D671" s="34" t="s">
        <v>3432</v>
      </c>
      <c r="E671" s="34" t="s">
        <v>2656</v>
      </c>
      <c r="F671" s="34" t="s">
        <v>3433</v>
      </c>
      <c r="G671" s="34" t="s">
        <v>1075</v>
      </c>
      <c r="H671" s="35">
        <v>1400</v>
      </c>
      <c r="I671" s="35">
        <v>70</v>
      </c>
    </row>
    <row r="672" ht="20" customHeight="1" spans="1:9" x14ac:dyDescent="0.25">
      <c r="A672" s="30">
        <v>671</v>
      </c>
      <c r="B672" s="31" t="s">
        <v>3434</v>
      </c>
      <c r="C672" s="31" t="s">
        <v>3435</v>
      </c>
      <c r="D672" s="31" t="s">
        <v>3436</v>
      </c>
      <c r="E672" s="31" t="s">
        <v>1135</v>
      </c>
      <c r="F672" s="31" t="s">
        <v>66</v>
      </c>
      <c r="G672" s="31" t="s">
        <v>3437</v>
      </c>
      <c r="H672" s="32">
        <v>1400</v>
      </c>
      <c r="I672" s="32">
        <v>70</v>
      </c>
    </row>
    <row r="673" ht="20" customHeight="1" spans="1:9" x14ac:dyDescent="0.25">
      <c r="A673" s="33">
        <v>672</v>
      </c>
      <c r="B673" s="34" t="s">
        <v>3438</v>
      </c>
      <c r="C673" s="34" t="s">
        <v>3439</v>
      </c>
      <c r="D673" s="34" t="s">
        <v>3440</v>
      </c>
      <c r="E673" s="34" t="s">
        <v>3441</v>
      </c>
      <c r="F673" s="34" t="s">
        <v>1075</v>
      </c>
      <c r="G673" s="34" t="s">
        <v>3442</v>
      </c>
      <c r="H673" s="35">
        <v>1400</v>
      </c>
      <c r="I673" s="35">
        <v>70</v>
      </c>
    </row>
    <row r="674" ht="20" customHeight="1" spans="1:9" x14ac:dyDescent="0.25">
      <c r="A674" s="30">
        <v>673</v>
      </c>
      <c r="B674" s="31" t="s">
        <v>3443</v>
      </c>
      <c r="C674" s="31" t="s">
        <v>1075</v>
      </c>
      <c r="D674" s="31" t="s">
        <v>2385</v>
      </c>
      <c r="E674" s="31" t="s">
        <v>23</v>
      </c>
      <c r="F674" s="31" t="s">
        <v>1075</v>
      </c>
      <c r="G674" s="31" t="s">
        <v>1075</v>
      </c>
      <c r="H674" s="32">
        <v>1400</v>
      </c>
      <c r="I674" s="32">
        <v>70</v>
      </c>
    </row>
    <row r="675" ht="20" customHeight="1" spans="1:9" x14ac:dyDescent="0.25">
      <c r="A675" s="33">
        <v>674</v>
      </c>
      <c r="B675" s="34" t="s">
        <v>3444</v>
      </c>
      <c r="C675" s="34" t="s">
        <v>1075</v>
      </c>
      <c r="D675" s="34" t="s">
        <v>263</v>
      </c>
      <c r="E675" s="34" t="s">
        <v>3445</v>
      </c>
      <c r="F675" s="34" t="s">
        <v>1075</v>
      </c>
      <c r="G675" s="34" t="s">
        <v>1075</v>
      </c>
      <c r="H675" s="35">
        <v>1400</v>
      </c>
      <c r="I675" s="35">
        <v>70</v>
      </c>
    </row>
    <row r="676" ht="20" customHeight="1" spans="1:9" x14ac:dyDescent="0.25">
      <c r="A676" s="30">
        <v>675</v>
      </c>
      <c r="B676" s="31" t="s">
        <v>3446</v>
      </c>
      <c r="C676" s="31" t="s">
        <v>3447</v>
      </c>
      <c r="D676" s="31" t="s">
        <v>721</v>
      </c>
      <c r="E676" s="31" t="s">
        <v>3448</v>
      </c>
      <c r="F676" s="31" t="s">
        <v>3449</v>
      </c>
      <c r="G676" s="31" t="s">
        <v>3450</v>
      </c>
      <c r="H676" s="32">
        <v>1400</v>
      </c>
      <c r="I676" s="32">
        <v>70</v>
      </c>
    </row>
    <row r="677" ht="20" customHeight="1" spans="1:9" x14ac:dyDescent="0.25">
      <c r="A677" s="33">
        <v>676</v>
      </c>
      <c r="B677" s="34" t="s">
        <v>3451</v>
      </c>
      <c r="C677" s="34" t="s">
        <v>3452</v>
      </c>
      <c r="D677" s="34" t="s">
        <v>3453</v>
      </c>
      <c r="E677" s="34" t="s">
        <v>3454</v>
      </c>
      <c r="F677" s="34" t="s">
        <v>1075</v>
      </c>
      <c r="G677" s="34" t="s">
        <v>3455</v>
      </c>
      <c r="H677" s="35">
        <v>1400</v>
      </c>
      <c r="I677" s="35">
        <v>70</v>
      </c>
    </row>
    <row r="678" ht="20" customHeight="1" spans="1:9" x14ac:dyDescent="0.25">
      <c r="A678" s="30">
        <v>677</v>
      </c>
      <c r="B678" s="31" t="s">
        <v>3456</v>
      </c>
      <c r="C678" s="31" t="s">
        <v>3457</v>
      </c>
      <c r="D678" s="31" t="s">
        <v>3458</v>
      </c>
      <c r="E678" s="31" t="s">
        <v>3459</v>
      </c>
      <c r="F678" s="31" t="s">
        <v>1075</v>
      </c>
      <c r="G678" s="31" t="s">
        <v>3460</v>
      </c>
      <c r="H678" s="32">
        <v>1400</v>
      </c>
      <c r="I678" s="32">
        <v>70</v>
      </c>
    </row>
    <row r="679" ht="20" customHeight="1" spans="1:9" x14ac:dyDescent="0.25">
      <c r="A679" s="33">
        <v>678</v>
      </c>
      <c r="B679" s="34" t="s">
        <v>3461</v>
      </c>
      <c r="C679" s="34" t="s">
        <v>3462</v>
      </c>
      <c r="D679" s="34" t="s">
        <v>3463</v>
      </c>
      <c r="E679" s="34" t="s">
        <v>3464</v>
      </c>
      <c r="F679" s="34" t="s">
        <v>3465</v>
      </c>
      <c r="G679" s="34" t="s">
        <v>3466</v>
      </c>
      <c r="H679" s="35">
        <v>1400</v>
      </c>
      <c r="I679" s="35">
        <v>70</v>
      </c>
    </row>
    <row r="680" ht="20" customHeight="1" spans="1:9" x14ac:dyDescent="0.25">
      <c r="A680" s="30">
        <v>679</v>
      </c>
      <c r="B680" s="31" t="s">
        <v>3467</v>
      </c>
      <c r="C680" s="31" t="s">
        <v>3468</v>
      </c>
      <c r="D680" s="31" t="s">
        <v>3469</v>
      </c>
      <c r="E680" s="31" t="s">
        <v>3470</v>
      </c>
      <c r="F680" s="31" t="s">
        <v>1075</v>
      </c>
      <c r="G680" s="31" t="s">
        <v>3471</v>
      </c>
      <c r="H680" s="32">
        <v>1400</v>
      </c>
      <c r="I680" s="32">
        <v>70</v>
      </c>
    </row>
    <row r="681" ht="20" customHeight="1" spans="1:9" x14ac:dyDescent="0.25">
      <c r="A681" s="33">
        <v>680</v>
      </c>
      <c r="B681" s="34" t="s">
        <v>3472</v>
      </c>
      <c r="C681" s="34" t="s">
        <v>3473</v>
      </c>
      <c r="D681" s="34" t="s">
        <v>3474</v>
      </c>
      <c r="E681" s="34" t="s">
        <v>3475</v>
      </c>
      <c r="F681" s="34" t="s">
        <v>476</v>
      </c>
      <c r="G681" s="34" t="s">
        <v>3476</v>
      </c>
      <c r="H681" s="35">
        <v>1400</v>
      </c>
      <c r="I681" s="35">
        <v>70</v>
      </c>
    </row>
    <row r="682" ht="20" customHeight="1" spans="1:9" x14ac:dyDescent="0.25">
      <c r="A682" s="30">
        <v>681</v>
      </c>
      <c r="B682" s="31" t="s">
        <v>3477</v>
      </c>
      <c r="C682" s="31" t="s">
        <v>1075</v>
      </c>
      <c r="D682" s="31" t="s">
        <v>3478</v>
      </c>
      <c r="E682" s="31" t="s">
        <v>3479</v>
      </c>
      <c r="F682" s="31" t="s">
        <v>1075</v>
      </c>
      <c r="G682" s="31" t="s">
        <v>1075</v>
      </c>
      <c r="H682" s="32">
        <v>1400</v>
      </c>
      <c r="I682" s="32">
        <v>70</v>
      </c>
    </row>
    <row r="683" ht="20" customHeight="1" spans="1:9" x14ac:dyDescent="0.25">
      <c r="A683" s="33">
        <v>682</v>
      </c>
      <c r="B683" s="34" t="s">
        <v>3480</v>
      </c>
      <c r="C683" s="34" t="s">
        <v>1075</v>
      </c>
      <c r="D683" s="34" t="s">
        <v>260</v>
      </c>
      <c r="E683" s="34" t="s">
        <v>3481</v>
      </c>
      <c r="F683" s="34" t="s">
        <v>1075</v>
      </c>
      <c r="G683" s="34" t="s">
        <v>1075</v>
      </c>
      <c r="H683" s="35">
        <v>1400</v>
      </c>
      <c r="I683" s="35">
        <v>70</v>
      </c>
    </row>
    <row r="684" ht="20" customHeight="1" spans="1:9" x14ac:dyDescent="0.25">
      <c r="A684" s="30">
        <v>683</v>
      </c>
      <c r="B684" s="31" t="s">
        <v>3482</v>
      </c>
      <c r="C684" s="31" t="s">
        <v>1075</v>
      </c>
      <c r="D684" s="31" t="s">
        <v>825</v>
      </c>
      <c r="E684" s="31" t="s">
        <v>1011</v>
      </c>
      <c r="F684" s="31" t="s">
        <v>1075</v>
      </c>
      <c r="G684" s="31" t="s">
        <v>1075</v>
      </c>
      <c r="H684" s="32">
        <v>1400</v>
      </c>
      <c r="I684" s="32">
        <v>70</v>
      </c>
    </row>
    <row r="685" ht="20" customHeight="1" spans="1:9" x14ac:dyDescent="0.25">
      <c r="A685" s="33">
        <v>684</v>
      </c>
      <c r="B685" s="34" t="s">
        <v>3483</v>
      </c>
      <c r="C685" s="34" t="s">
        <v>1075</v>
      </c>
      <c r="D685" s="34" t="s">
        <v>1011</v>
      </c>
      <c r="E685" s="34" t="s">
        <v>481</v>
      </c>
      <c r="F685" s="34" t="s">
        <v>542</v>
      </c>
      <c r="G685" s="34" t="s">
        <v>1075</v>
      </c>
      <c r="H685" s="35">
        <v>1400</v>
      </c>
      <c r="I685" s="35">
        <v>70</v>
      </c>
    </row>
    <row r="686" ht="20" customHeight="1" spans="1:9" x14ac:dyDescent="0.25">
      <c r="A686" s="30">
        <v>685</v>
      </c>
      <c r="B686" s="31" t="s">
        <v>3484</v>
      </c>
      <c r="C686" s="31" t="s">
        <v>1075</v>
      </c>
      <c r="D686" s="31" t="s">
        <v>826</v>
      </c>
      <c r="E686" s="31" t="s">
        <v>3485</v>
      </c>
      <c r="F686" s="31" t="s">
        <v>1924</v>
      </c>
      <c r="G686" s="31" t="s">
        <v>1075</v>
      </c>
      <c r="H686" s="32">
        <v>1400</v>
      </c>
      <c r="I686" s="32">
        <v>70</v>
      </c>
    </row>
    <row r="687" ht="20" customHeight="1" spans="1:9" x14ac:dyDescent="0.25">
      <c r="A687" s="33">
        <v>686</v>
      </c>
      <c r="B687" s="34" t="s">
        <v>3486</v>
      </c>
      <c r="C687" s="34" t="s">
        <v>3487</v>
      </c>
      <c r="D687" s="34" t="s">
        <v>253</v>
      </c>
      <c r="E687" s="34" t="s">
        <v>246</v>
      </c>
      <c r="F687" s="34" t="s">
        <v>3488</v>
      </c>
      <c r="G687" s="34" t="s">
        <v>3489</v>
      </c>
      <c r="H687" s="35">
        <v>1400</v>
      </c>
      <c r="I687" s="35">
        <v>70</v>
      </c>
    </row>
    <row r="688" ht="20" customHeight="1" spans="1:9" x14ac:dyDescent="0.25">
      <c r="A688" s="30">
        <v>687</v>
      </c>
      <c r="B688" s="31" t="s">
        <v>3490</v>
      </c>
      <c r="C688" s="31" t="s">
        <v>3491</v>
      </c>
      <c r="D688" s="31" t="s">
        <v>1702</v>
      </c>
      <c r="E688" s="31" t="s">
        <v>655</v>
      </c>
      <c r="F688" s="31" t="s">
        <v>1630</v>
      </c>
      <c r="G688" s="31" t="s">
        <v>3492</v>
      </c>
      <c r="H688" s="32">
        <v>1400</v>
      </c>
      <c r="I688" s="32">
        <v>70</v>
      </c>
    </row>
    <row r="689" ht="20" customHeight="1" spans="1:9" x14ac:dyDescent="0.25">
      <c r="A689" s="33">
        <v>688</v>
      </c>
      <c r="B689" s="34" t="s">
        <v>3493</v>
      </c>
      <c r="C689" s="34" t="s">
        <v>3494</v>
      </c>
      <c r="D689" s="34" t="s">
        <v>3495</v>
      </c>
      <c r="E689" s="34" t="s">
        <v>259</v>
      </c>
      <c r="F689" s="34" t="s">
        <v>3496</v>
      </c>
      <c r="G689" s="34" t="s">
        <v>3497</v>
      </c>
      <c r="H689" s="35">
        <v>1400</v>
      </c>
      <c r="I689" s="35">
        <v>70</v>
      </c>
    </row>
    <row r="690" ht="20" customHeight="1" spans="1:9" x14ac:dyDescent="0.25">
      <c r="A690" s="30">
        <v>689</v>
      </c>
      <c r="B690" s="31" t="s">
        <v>3504</v>
      </c>
      <c r="C690" s="31" t="s">
        <v>3505</v>
      </c>
      <c r="D690" s="31" t="s">
        <v>525</v>
      </c>
      <c r="E690" s="31" t="s">
        <v>1220</v>
      </c>
      <c r="F690" s="31" t="s">
        <v>1075</v>
      </c>
      <c r="G690" s="31" t="s">
        <v>3506</v>
      </c>
      <c r="H690" s="32">
        <v>1400</v>
      </c>
      <c r="I690" s="32">
        <v>70</v>
      </c>
    </row>
    <row r="691" ht="20" customHeight="1" spans="1:9" x14ac:dyDescent="0.25">
      <c r="A691" s="33">
        <v>690</v>
      </c>
      <c r="B691" s="34" t="s">
        <v>1104</v>
      </c>
      <c r="C691" s="34" t="s">
        <v>1014</v>
      </c>
      <c r="D691" s="34" t="s">
        <v>1016</v>
      </c>
      <c r="E691" s="34" t="s">
        <v>1015</v>
      </c>
      <c r="F691" s="34" t="s">
        <v>1075</v>
      </c>
      <c r="G691" s="34" t="s">
        <v>1105</v>
      </c>
      <c r="H691" s="35">
        <v>1400</v>
      </c>
      <c r="I691" s="35">
        <v>70</v>
      </c>
    </row>
    <row r="692" ht="20" customHeight="1" spans="1:9" x14ac:dyDescent="0.25">
      <c r="A692" s="30">
        <v>691</v>
      </c>
      <c r="B692" s="31" t="s">
        <v>1106</v>
      </c>
      <c r="C692" s="31" t="s">
        <v>1075</v>
      </c>
      <c r="D692" s="31" t="s">
        <v>1018</v>
      </c>
      <c r="E692" s="31" t="s">
        <v>1019</v>
      </c>
      <c r="F692" s="31" t="s">
        <v>1075</v>
      </c>
      <c r="G692" s="31" t="s">
        <v>1075</v>
      </c>
      <c r="H692" s="32">
        <v>1400</v>
      </c>
      <c r="I692" s="32">
        <v>70</v>
      </c>
    </row>
    <row r="693" ht="20" customHeight="1" spans="1:9" x14ac:dyDescent="0.25">
      <c r="A693" s="33">
        <v>692</v>
      </c>
      <c r="B693" s="34" t="s">
        <v>1107</v>
      </c>
      <c r="C693" s="34" t="s">
        <v>1020</v>
      </c>
      <c r="D693" s="34" t="s">
        <v>476</v>
      </c>
      <c r="E693" s="34" t="s">
        <v>1021</v>
      </c>
      <c r="F693" s="34" t="s">
        <v>1075</v>
      </c>
      <c r="G693" s="34" t="s">
        <v>1108</v>
      </c>
      <c r="H693" s="35">
        <v>1400</v>
      </c>
      <c r="I693" s="35">
        <v>70</v>
      </c>
    </row>
    <row r="694" ht="20" customHeight="1" spans="1:9" x14ac:dyDescent="0.25">
      <c r="A694" s="30">
        <v>693</v>
      </c>
      <c r="B694" s="31" t="s">
        <v>1097</v>
      </c>
      <c r="C694" s="31" t="s">
        <v>1075</v>
      </c>
      <c r="D694" s="31" t="s">
        <v>1098</v>
      </c>
      <c r="E694" s="31" t="s">
        <v>1099</v>
      </c>
      <c r="F694" s="31" t="s">
        <v>1008</v>
      </c>
      <c r="G694" s="31" t="s">
        <v>1075</v>
      </c>
      <c r="H694" s="32">
        <v>1400</v>
      </c>
      <c r="I694" s="32">
        <v>70</v>
      </c>
    </row>
    <row r="695" ht="20" customHeight="1" spans="1:9" x14ac:dyDescent="0.25">
      <c r="A695" s="33">
        <v>694</v>
      </c>
      <c r="B695" s="34" t="s">
        <v>1100</v>
      </c>
      <c r="C695" s="34" t="s">
        <v>1009</v>
      </c>
      <c r="D695" s="34" t="s">
        <v>1010</v>
      </c>
      <c r="E695" s="34" t="s">
        <v>1011</v>
      </c>
      <c r="F695" s="34" t="s">
        <v>1075</v>
      </c>
      <c r="G695" s="34" t="s">
        <v>1101</v>
      </c>
      <c r="H695" s="35">
        <v>1400</v>
      </c>
      <c r="I695" s="35">
        <v>70</v>
      </c>
    </row>
    <row r="696" ht="20" customHeight="1" spans="1:9" x14ac:dyDescent="0.25">
      <c r="A696" s="30">
        <v>695</v>
      </c>
      <c r="B696" s="31" t="s">
        <v>1124</v>
      </c>
      <c r="C696" s="31" t="s">
        <v>1125</v>
      </c>
      <c r="D696" s="31" t="s">
        <v>425</v>
      </c>
      <c r="E696" s="31" t="s">
        <v>1126</v>
      </c>
      <c r="F696" s="31" t="s">
        <v>1127</v>
      </c>
      <c r="G696" s="31" t="s">
        <v>1128</v>
      </c>
      <c r="H696" s="32">
        <v>1400</v>
      </c>
      <c r="I696" s="32">
        <v>70</v>
      </c>
    </row>
    <row r="697" ht="20" customHeight="1" spans="1:9" x14ac:dyDescent="0.25">
      <c r="A697" s="33">
        <v>696</v>
      </c>
      <c r="B697" s="34" t="s">
        <v>1129</v>
      </c>
      <c r="C697" s="34" t="s">
        <v>1075</v>
      </c>
      <c r="D697" s="34" t="s">
        <v>1011</v>
      </c>
      <c r="E697" s="34" t="s">
        <v>1130</v>
      </c>
      <c r="F697" s="34" t="s">
        <v>476</v>
      </c>
      <c r="G697" s="34" t="s">
        <v>1075</v>
      </c>
      <c r="H697" s="35">
        <v>1400</v>
      </c>
      <c r="I697" s="35">
        <v>70</v>
      </c>
    </row>
    <row r="698" ht="20" customHeight="1" spans="1:9" x14ac:dyDescent="0.25">
      <c r="A698" s="30">
        <v>697</v>
      </c>
      <c r="B698" s="31" t="s">
        <v>1133</v>
      </c>
      <c r="C698" s="31" t="s">
        <v>1134</v>
      </c>
      <c r="D698" s="31" t="s">
        <v>1135</v>
      </c>
      <c r="E698" s="31" t="s">
        <v>1136</v>
      </c>
      <c r="F698" s="31" t="s">
        <v>1075</v>
      </c>
      <c r="G698" s="31" t="s">
        <v>1137</v>
      </c>
      <c r="H698" s="32">
        <v>1400</v>
      </c>
      <c r="I698" s="32">
        <v>70</v>
      </c>
    </row>
    <row r="699" ht="20" customHeight="1" spans="1:9" x14ac:dyDescent="0.25">
      <c r="A699" s="33">
        <v>698</v>
      </c>
      <c r="B699" s="34" t="s">
        <v>1138</v>
      </c>
      <c r="C699" s="34" t="s">
        <v>1139</v>
      </c>
      <c r="D699" s="34" t="s">
        <v>785</v>
      </c>
      <c r="E699" s="34" t="s">
        <v>1140</v>
      </c>
      <c r="F699" s="34" t="s">
        <v>1075</v>
      </c>
      <c r="G699" s="34" t="s">
        <v>1141</v>
      </c>
      <c r="H699" s="35">
        <v>1400</v>
      </c>
      <c r="I699" s="35">
        <v>70</v>
      </c>
    </row>
    <row r="700" ht="20" customHeight="1" spans="1:9" x14ac:dyDescent="0.25">
      <c r="A700" s="30">
        <v>699</v>
      </c>
      <c r="B700" s="31" t="s">
        <v>1142</v>
      </c>
      <c r="C700" s="31" t="s">
        <v>1143</v>
      </c>
      <c r="D700" s="31" t="s">
        <v>1144</v>
      </c>
      <c r="E700" s="31" t="s">
        <v>21</v>
      </c>
      <c r="F700" s="31" t="s">
        <v>1075</v>
      </c>
      <c r="G700" s="31" t="s">
        <v>1145</v>
      </c>
      <c r="H700" s="32">
        <v>1400</v>
      </c>
      <c r="I700" s="32">
        <v>70</v>
      </c>
    </row>
    <row r="701" ht="20" customHeight="1" spans="1:9" x14ac:dyDescent="0.25">
      <c r="A701" s="33">
        <v>700</v>
      </c>
      <c r="B701" s="34" t="s">
        <v>1149</v>
      </c>
      <c r="C701" s="34" t="s">
        <v>1150</v>
      </c>
      <c r="D701" s="34" t="s">
        <v>538</v>
      </c>
      <c r="E701" s="34" t="s">
        <v>1151</v>
      </c>
      <c r="F701" s="34" t="s">
        <v>1075</v>
      </c>
      <c r="G701" s="34" t="s">
        <v>1152</v>
      </c>
      <c r="H701" s="35">
        <v>1400</v>
      </c>
      <c r="I701" s="35">
        <v>70</v>
      </c>
    </row>
    <row r="702" ht="20" customHeight="1" spans="1:9" x14ac:dyDescent="0.25">
      <c r="A702" s="30">
        <v>701</v>
      </c>
      <c r="B702" s="31" t="s">
        <v>1171</v>
      </c>
      <c r="C702" s="31" t="s">
        <v>1172</v>
      </c>
      <c r="D702" s="31" t="s">
        <v>1173</v>
      </c>
      <c r="E702" s="31" t="s">
        <v>99</v>
      </c>
      <c r="F702" s="31" t="s">
        <v>1075</v>
      </c>
      <c r="G702" s="31" t="s">
        <v>1174</v>
      </c>
      <c r="H702" s="32">
        <v>1400</v>
      </c>
      <c r="I702" s="32">
        <v>70</v>
      </c>
    </row>
    <row r="703" ht="20" customHeight="1" spans="1:9" x14ac:dyDescent="0.25">
      <c r="A703" s="33">
        <v>702</v>
      </c>
      <c r="B703" s="34" t="s">
        <v>1335</v>
      </c>
      <c r="C703" s="34" t="s">
        <v>1336</v>
      </c>
      <c r="D703" s="34" t="s">
        <v>1337</v>
      </c>
      <c r="E703" s="34" t="s">
        <v>1338</v>
      </c>
      <c r="F703" s="34" t="s">
        <v>1075</v>
      </c>
      <c r="G703" s="34" t="s">
        <v>1339</v>
      </c>
      <c r="H703" s="35">
        <v>1400</v>
      </c>
      <c r="I703" s="35">
        <v>70</v>
      </c>
    </row>
    <row r="704" ht="20" customHeight="1" spans="1:9" x14ac:dyDescent="0.25">
      <c r="A704" s="30">
        <v>703</v>
      </c>
      <c r="B704" s="31" t="s">
        <v>1418</v>
      </c>
      <c r="C704" s="31" t="s">
        <v>1419</v>
      </c>
      <c r="D704" s="31" t="s">
        <v>1420</v>
      </c>
      <c r="E704" s="31" t="s">
        <v>1421</v>
      </c>
      <c r="F704" s="31" t="s">
        <v>1422</v>
      </c>
      <c r="G704" s="31" t="s">
        <v>1423</v>
      </c>
      <c r="H704" s="32">
        <v>1400</v>
      </c>
      <c r="I704" s="32">
        <v>70</v>
      </c>
    </row>
    <row r="705" ht="20" customHeight="1" spans="1:9" x14ac:dyDescent="0.25">
      <c r="A705" s="33">
        <v>704</v>
      </c>
      <c r="B705" s="34" t="s">
        <v>3105</v>
      </c>
      <c r="C705" s="34" t="s">
        <v>3106</v>
      </c>
      <c r="D705" s="34" t="s">
        <v>3107</v>
      </c>
      <c r="E705" s="34" t="s">
        <v>3108</v>
      </c>
      <c r="F705" s="34" t="s">
        <v>1075</v>
      </c>
      <c r="G705" s="34" t="s">
        <v>3109</v>
      </c>
      <c r="H705" s="35">
        <v>1400</v>
      </c>
      <c r="I705" s="35">
        <v>70</v>
      </c>
    </row>
    <row r="706" ht="20" customHeight="1" spans="1:9" x14ac:dyDescent="0.25">
      <c r="A706" s="30">
        <v>705</v>
      </c>
      <c r="B706" s="31" t="s">
        <v>3110</v>
      </c>
      <c r="C706" s="31" t="s">
        <v>1075</v>
      </c>
      <c r="D706" s="31" t="s">
        <v>800</v>
      </c>
      <c r="E706" s="31" t="s">
        <v>380</v>
      </c>
      <c r="F706" s="31" t="s">
        <v>1075</v>
      </c>
      <c r="G706" s="31" t="s">
        <v>3111</v>
      </c>
      <c r="H706" s="32">
        <v>1400</v>
      </c>
      <c r="I706" s="32">
        <v>70</v>
      </c>
    </row>
    <row r="707" ht="20" customHeight="1" spans="1:9" x14ac:dyDescent="0.25">
      <c r="A707" s="33">
        <v>706</v>
      </c>
      <c r="B707" s="34" t="s">
        <v>3112</v>
      </c>
      <c r="C707" s="34" t="s">
        <v>1075</v>
      </c>
      <c r="D707" s="34" t="s">
        <v>292</v>
      </c>
      <c r="E707" s="34" t="s">
        <v>1538</v>
      </c>
      <c r="F707" s="34" t="s">
        <v>3113</v>
      </c>
      <c r="G707" s="34" t="s">
        <v>1075</v>
      </c>
      <c r="H707" s="35">
        <v>1400</v>
      </c>
      <c r="I707" s="35">
        <v>70</v>
      </c>
    </row>
    <row r="708" ht="20" customHeight="1" spans="1:9" x14ac:dyDescent="0.25">
      <c r="A708" s="30">
        <v>707</v>
      </c>
      <c r="B708" s="31" t="s">
        <v>3207</v>
      </c>
      <c r="C708" s="31" t="s">
        <v>1075</v>
      </c>
      <c r="D708" s="31" t="s">
        <v>256</v>
      </c>
      <c r="E708" s="31" t="s">
        <v>3208</v>
      </c>
      <c r="F708" s="31" t="s">
        <v>3209</v>
      </c>
      <c r="G708" s="31" t="s">
        <v>1075</v>
      </c>
      <c r="H708" s="32">
        <v>1400</v>
      </c>
      <c r="I708" s="32">
        <v>70</v>
      </c>
    </row>
    <row r="709" ht="20" customHeight="1" spans="1:9" x14ac:dyDescent="0.25">
      <c r="A709" s="33">
        <v>708</v>
      </c>
      <c r="B709" s="34" t="s">
        <v>2256</v>
      </c>
      <c r="C709" s="34" t="s">
        <v>783</v>
      </c>
      <c r="D709" s="34" t="s">
        <v>785</v>
      </c>
      <c r="E709" s="34" t="s">
        <v>2257</v>
      </c>
      <c r="F709" s="34" t="s">
        <v>1075</v>
      </c>
      <c r="G709" s="34" t="s">
        <v>2258</v>
      </c>
      <c r="H709" s="35">
        <v>1400</v>
      </c>
      <c r="I709" s="35">
        <v>70</v>
      </c>
    </row>
    <row r="710" ht="20" customHeight="1" spans="1:9" x14ac:dyDescent="0.25">
      <c r="A710" s="30">
        <v>709</v>
      </c>
      <c r="B710" s="31" t="s">
        <v>2306</v>
      </c>
      <c r="C710" s="31" t="s">
        <v>1075</v>
      </c>
      <c r="D710" s="31" t="s">
        <v>859</v>
      </c>
      <c r="E710" s="31" t="s">
        <v>63</v>
      </c>
      <c r="F710" s="31" t="s">
        <v>1075</v>
      </c>
      <c r="G710" s="31" t="s">
        <v>1075</v>
      </c>
      <c r="H710" s="32">
        <v>1400</v>
      </c>
      <c r="I710" s="32">
        <v>70</v>
      </c>
    </row>
    <row r="711" ht="20" customHeight="1" spans="1:9" x14ac:dyDescent="0.25">
      <c r="A711" s="33">
        <v>710</v>
      </c>
      <c r="B711" s="34" t="s">
        <v>2308</v>
      </c>
      <c r="C711" s="34" t="s">
        <v>1075</v>
      </c>
      <c r="D711" s="34" t="s">
        <v>759</v>
      </c>
      <c r="E711" s="34" t="s">
        <v>758</v>
      </c>
      <c r="F711" s="34" t="s">
        <v>1075</v>
      </c>
      <c r="G711" s="34" t="s">
        <v>1075</v>
      </c>
      <c r="H711" s="35">
        <v>1400</v>
      </c>
      <c r="I711" s="35">
        <v>70</v>
      </c>
    </row>
    <row r="712" ht="20" customHeight="1" spans="1:9" x14ac:dyDescent="0.25">
      <c r="A712" s="30">
        <v>711</v>
      </c>
      <c r="B712" s="31" t="s">
        <v>1628</v>
      </c>
      <c r="C712" s="31" t="s">
        <v>1629</v>
      </c>
      <c r="D712" s="31" t="s">
        <v>292</v>
      </c>
      <c r="E712" s="31" t="s">
        <v>1630</v>
      </c>
      <c r="F712" s="31" t="s">
        <v>1631</v>
      </c>
      <c r="G712" s="31" t="s">
        <v>1632</v>
      </c>
      <c r="H712" s="32">
        <v>1400</v>
      </c>
      <c r="I712" s="32">
        <v>70</v>
      </c>
    </row>
    <row r="713" ht="20" customHeight="1" spans="1:9" x14ac:dyDescent="0.25">
      <c r="A713" s="33">
        <v>712</v>
      </c>
      <c r="B713" s="34" t="s">
        <v>1668</v>
      </c>
      <c r="C713" s="34" t="s">
        <v>1669</v>
      </c>
      <c r="D713" s="34" t="s">
        <v>260</v>
      </c>
      <c r="E713" s="34" t="s">
        <v>1670</v>
      </c>
      <c r="F713" s="34" t="s">
        <v>1075</v>
      </c>
      <c r="G713" s="34" t="s">
        <v>1671</v>
      </c>
      <c r="H713" s="35">
        <v>1400</v>
      </c>
      <c r="I713" s="35">
        <v>70</v>
      </c>
    </row>
    <row r="714" ht="20" customHeight="1" spans="1:9" x14ac:dyDescent="0.25">
      <c r="A714" s="30">
        <v>713</v>
      </c>
      <c r="B714" s="31" t="s">
        <v>1736</v>
      </c>
      <c r="C714" s="31" t="s">
        <v>1075</v>
      </c>
      <c r="D714" s="31" t="s">
        <v>825</v>
      </c>
      <c r="E714" s="31" t="s">
        <v>759</v>
      </c>
      <c r="F714" s="31" t="s">
        <v>1075</v>
      </c>
      <c r="G714" s="31" t="s">
        <v>1075</v>
      </c>
      <c r="H714" s="32">
        <v>1400</v>
      </c>
      <c r="I714" s="32">
        <v>70</v>
      </c>
    </row>
    <row r="715" ht="20" customHeight="1" spans="1:9" x14ac:dyDescent="0.25">
      <c r="A715" s="33">
        <v>714</v>
      </c>
      <c r="B715" s="34" t="s">
        <v>1801</v>
      </c>
      <c r="C715" s="34" t="s">
        <v>1802</v>
      </c>
      <c r="D715" s="34" t="s">
        <v>825</v>
      </c>
      <c r="E715" s="34" t="s">
        <v>378</v>
      </c>
      <c r="F715" s="34" t="s">
        <v>1075</v>
      </c>
      <c r="G715" s="34" t="s">
        <v>1803</v>
      </c>
      <c r="H715" s="35">
        <v>1400</v>
      </c>
      <c r="I715" s="35">
        <v>70</v>
      </c>
    </row>
    <row r="716" ht="20" customHeight="1" spans="1:9" x14ac:dyDescent="0.25">
      <c r="A716" s="30">
        <v>715</v>
      </c>
      <c r="B716" s="31" t="s">
        <v>1616</v>
      </c>
      <c r="C716" s="31" t="s">
        <v>1617</v>
      </c>
      <c r="D716" s="31" t="s">
        <v>1618</v>
      </c>
      <c r="E716" s="31" t="s">
        <v>1619</v>
      </c>
      <c r="F716" s="31" t="s">
        <v>1620</v>
      </c>
      <c r="G716" s="31" t="s">
        <v>1621</v>
      </c>
      <c r="H716" s="32">
        <v>1400</v>
      </c>
      <c r="I716" s="32">
        <v>70</v>
      </c>
    </row>
    <row r="717" ht="20" customHeight="1" spans="1:9" x14ac:dyDescent="0.25">
      <c r="A717" s="33">
        <v>716</v>
      </c>
      <c r="B717" s="34" t="s">
        <v>1622</v>
      </c>
      <c r="C717" s="34" t="s">
        <v>1075</v>
      </c>
      <c r="D717" s="34" t="s">
        <v>1623</v>
      </c>
      <c r="E717" s="34" t="s">
        <v>1624</v>
      </c>
      <c r="F717" s="34" t="s">
        <v>1075</v>
      </c>
      <c r="G717" s="34" t="s">
        <v>1075</v>
      </c>
      <c r="H717" s="35">
        <v>1400</v>
      </c>
      <c r="I717" s="35">
        <v>70</v>
      </c>
    </row>
    <row r="718" ht="20" customHeight="1" spans="1:9" x14ac:dyDescent="0.25">
      <c r="A718" s="30">
        <v>717</v>
      </c>
      <c r="B718" s="31" t="s">
        <v>1584</v>
      </c>
      <c r="C718" s="31" t="s">
        <v>1585</v>
      </c>
      <c r="D718" s="31" t="s">
        <v>1586</v>
      </c>
      <c r="E718" s="31" t="s">
        <v>755</v>
      </c>
      <c r="F718" s="31" t="s">
        <v>1075</v>
      </c>
      <c r="G718" s="31" t="s">
        <v>1587</v>
      </c>
      <c r="H718" s="32">
        <v>1400</v>
      </c>
      <c r="I718" s="32">
        <v>70</v>
      </c>
    </row>
    <row r="719" ht="20" customHeight="1" spans="1:9" x14ac:dyDescent="0.25">
      <c r="A719" s="33">
        <v>718</v>
      </c>
      <c r="B719" s="34" t="s">
        <v>1588</v>
      </c>
      <c r="C719" s="34" t="s">
        <v>1589</v>
      </c>
      <c r="D719" s="34" t="s">
        <v>1590</v>
      </c>
      <c r="E719" s="34" t="s">
        <v>770</v>
      </c>
      <c r="F719" s="34" t="s">
        <v>1075</v>
      </c>
      <c r="G719" s="34" t="s">
        <v>1591</v>
      </c>
      <c r="H719" s="35">
        <v>1400</v>
      </c>
      <c r="I719" s="35">
        <v>70</v>
      </c>
    </row>
    <row r="720" ht="20" customHeight="1" spans="1:9" x14ac:dyDescent="0.25">
      <c r="A720" s="30">
        <v>719</v>
      </c>
      <c r="B720" s="31" t="s">
        <v>1592</v>
      </c>
      <c r="C720" s="31" t="s">
        <v>1075</v>
      </c>
      <c r="D720" s="31" t="s">
        <v>1593</v>
      </c>
      <c r="E720" s="31" t="s">
        <v>1594</v>
      </c>
      <c r="F720" s="31" t="s">
        <v>1075</v>
      </c>
      <c r="G720" s="31" t="s">
        <v>1075</v>
      </c>
      <c r="H720" s="32">
        <v>1400</v>
      </c>
      <c r="I720" s="32">
        <v>70</v>
      </c>
    </row>
    <row r="721" ht="20" customHeight="1" spans="1:9" x14ac:dyDescent="0.25">
      <c r="A721" s="33">
        <v>720</v>
      </c>
      <c r="B721" s="34" t="s">
        <v>1595</v>
      </c>
      <c r="C721" s="34" t="s">
        <v>1596</v>
      </c>
      <c r="D721" s="34" t="s">
        <v>1597</v>
      </c>
      <c r="E721" s="34" t="s">
        <v>1598</v>
      </c>
      <c r="F721" s="34" t="s">
        <v>1075</v>
      </c>
      <c r="G721" s="34" t="s">
        <v>1599</v>
      </c>
      <c r="H721" s="35">
        <v>1400</v>
      </c>
      <c r="I721" s="35">
        <v>70</v>
      </c>
    </row>
    <row r="722" ht="20" customHeight="1" spans="1:9" x14ac:dyDescent="0.25">
      <c r="A722" s="30">
        <v>721</v>
      </c>
      <c r="B722" s="31" t="s">
        <v>1533</v>
      </c>
      <c r="C722" s="31" t="s">
        <v>1075</v>
      </c>
      <c r="D722" s="31" t="s">
        <v>1534</v>
      </c>
      <c r="E722" s="31" t="s">
        <v>1535</v>
      </c>
      <c r="F722" s="31" t="s">
        <v>1075</v>
      </c>
      <c r="G722" s="31" t="s">
        <v>1075</v>
      </c>
      <c r="H722" s="32">
        <v>1400</v>
      </c>
      <c r="I722" s="32">
        <v>70</v>
      </c>
    </row>
    <row r="723" ht="20" customHeight="1" spans="1:9" x14ac:dyDescent="0.25">
      <c r="A723" s="33">
        <v>722</v>
      </c>
      <c r="B723" s="34" t="s">
        <v>1536</v>
      </c>
      <c r="C723" s="34" t="s">
        <v>1075</v>
      </c>
      <c r="D723" s="34" t="s">
        <v>1027</v>
      </c>
      <c r="E723" s="34" t="s">
        <v>225</v>
      </c>
      <c r="F723" s="34" t="s">
        <v>1075</v>
      </c>
      <c r="G723" s="34" t="s">
        <v>1075</v>
      </c>
      <c r="H723" s="35">
        <v>1400</v>
      </c>
      <c r="I723" s="35">
        <v>70</v>
      </c>
    </row>
    <row r="724" ht="20" customHeight="1" spans="1:9" x14ac:dyDescent="0.25">
      <c r="A724" s="30">
        <v>723</v>
      </c>
      <c r="B724" s="31" t="s">
        <v>1537</v>
      </c>
      <c r="C724" s="31" t="s">
        <v>1075</v>
      </c>
      <c r="D724" s="31" t="s">
        <v>17</v>
      </c>
      <c r="E724" s="31" t="s">
        <v>1538</v>
      </c>
      <c r="F724" s="31" t="s">
        <v>1539</v>
      </c>
      <c r="G724" s="31" t="s">
        <v>1075</v>
      </c>
      <c r="H724" s="32">
        <v>1400</v>
      </c>
      <c r="I724" s="32">
        <v>70</v>
      </c>
    </row>
    <row r="725" ht="20" customHeight="1" spans="1:9" x14ac:dyDescent="0.25">
      <c r="A725" s="33">
        <v>724</v>
      </c>
      <c r="B725" s="34" t="s">
        <v>1077</v>
      </c>
      <c r="C725" s="34" t="s">
        <v>1075</v>
      </c>
      <c r="D725" s="34" t="s">
        <v>260</v>
      </c>
      <c r="E725" s="34" t="s">
        <v>1078</v>
      </c>
      <c r="F725" s="34" t="s">
        <v>226</v>
      </c>
      <c r="G725" s="34" t="s">
        <v>1075</v>
      </c>
      <c r="H725" s="35">
        <v>1400</v>
      </c>
      <c r="I725" s="35">
        <v>70</v>
      </c>
    </row>
    <row r="726" ht="20" customHeight="1" spans="1:9" x14ac:dyDescent="0.25">
      <c r="A726" s="30">
        <v>725</v>
      </c>
      <c r="B726" s="31" t="s">
        <v>1205</v>
      </c>
      <c r="C726" s="31" t="s">
        <v>1075</v>
      </c>
      <c r="D726" s="31" t="s">
        <v>1206</v>
      </c>
      <c r="E726" s="31" t="s">
        <v>376</v>
      </c>
      <c r="F726" s="31" t="s">
        <v>1075</v>
      </c>
      <c r="G726" s="31" t="s">
        <v>1075</v>
      </c>
      <c r="H726" s="32">
        <v>1400</v>
      </c>
      <c r="I726" s="32">
        <v>70</v>
      </c>
    </row>
    <row r="727" ht="20" customHeight="1" spans="1:9" x14ac:dyDescent="0.25">
      <c r="A727" s="33">
        <v>726</v>
      </c>
      <c r="B727" s="34" t="s">
        <v>1365</v>
      </c>
      <c r="C727" s="34" t="s">
        <v>1366</v>
      </c>
      <c r="D727" s="34" t="s">
        <v>422</v>
      </c>
      <c r="E727" s="34" t="s">
        <v>1367</v>
      </c>
      <c r="F727" s="34" t="s">
        <v>1075</v>
      </c>
      <c r="G727" s="34" t="s">
        <v>1368</v>
      </c>
      <c r="H727" s="35">
        <v>1400</v>
      </c>
      <c r="I727" s="35">
        <v>70</v>
      </c>
    </row>
    <row r="728" ht="20" customHeight="1" spans="1:9" x14ac:dyDescent="0.25">
      <c r="A728" s="30">
        <v>727</v>
      </c>
      <c r="B728" s="31" t="s">
        <v>1369</v>
      </c>
      <c r="C728" s="31" t="s">
        <v>1075</v>
      </c>
      <c r="D728" s="31" t="s">
        <v>1370</v>
      </c>
      <c r="E728" s="31" t="s">
        <v>922</v>
      </c>
      <c r="F728" s="31" t="s">
        <v>1075</v>
      </c>
      <c r="G728" s="31" t="s">
        <v>1075</v>
      </c>
      <c r="H728" s="32">
        <v>1400</v>
      </c>
      <c r="I728" s="32">
        <v>70</v>
      </c>
    </row>
    <row r="729" ht="20" customHeight="1" spans="1:9" x14ac:dyDescent="0.25">
      <c r="A729" s="33">
        <v>728</v>
      </c>
      <c r="B729" s="34" t="s">
        <v>1393</v>
      </c>
      <c r="C729" s="34" t="s">
        <v>1075</v>
      </c>
      <c r="D729" s="34" t="s">
        <v>1394</v>
      </c>
      <c r="E729" s="34" t="s">
        <v>1395</v>
      </c>
      <c r="F729" s="34" t="s">
        <v>672</v>
      </c>
      <c r="G729" s="34" t="s">
        <v>1075</v>
      </c>
      <c r="H729" s="35">
        <v>1400</v>
      </c>
      <c r="I729" s="35">
        <v>70</v>
      </c>
    </row>
    <row r="730" ht="20" customHeight="1" spans="1:9" x14ac:dyDescent="0.25">
      <c r="A730" s="30">
        <v>729</v>
      </c>
      <c r="B730" s="31" t="s">
        <v>1407</v>
      </c>
      <c r="C730" s="31" t="s">
        <v>1075</v>
      </c>
      <c r="D730" s="31" t="s">
        <v>99</v>
      </c>
      <c r="E730" s="31" t="s">
        <v>843</v>
      </c>
      <c r="F730" s="31" t="s">
        <v>452</v>
      </c>
      <c r="G730" s="31" t="s">
        <v>1075</v>
      </c>
      <c r="H730" s="32">
        <v>1400</v>
      </c>
      <c r="I730" s="32">
        <v>70</v>
      </c>
    </row>
    <row r="731" ht="20" customHeight="1" spans="1:9" x14ac:dyDescent="0.25">
      <c r="A731" s="33">
        <v>730</v>
      </c>
      <c r="B731" s="34" t="s">
        <v>2229</v>
      </c>
      <c r="C731" s="34" t="s">
        <v>2230</v>
      </c>
      <c r="D731" s="34" t="s">
        <v>2231</v>
      </c>
      <c r="E731" s="34" t="s">
        <v>158</v>
      </c>
      <c r="F731" s="34" t="s">
        <v>1075</v>
      </c>
      <c r="G731" s="34" t="s">
        <v>2230</v>
      </c>
      <c r="H731" s="35">
        <v>1400</v>
      </c>
      <c r="I731" s="35">
        <v>70</v>
      </c>
    </row>
    <row r="732" ht="20" customHeight="1" spans="1:9" x14ac:dyDescent="0.25">
      <c r="A732" s="30">
        <v>731</v>
      </c>
      <c r="B732" s="31" t="s">
        <v>2232</v>
      </c>
      <c r="C732" s="31" t="s">
        <v>2233</v>
      </c>
      <c r="D732" s="31" t="s">
        <v>2234</v>
      </c>
      <c r="E732" s="31" t="s">
        <v>297</v>
      </c>
      <c r="F732" s="31" t="s">
        <v>585</v>
      </c>
      <c r="G732" s="31" t="s">
        <v>2235</v>
      </c>
      <c r="H732" s="32">
        <v>1400</v>
      </c>
      <c r="I732" s="32">
        <v>70</v>
      </c>
    </row>
    <row r="733" ht="20" customHeight="1" spans="1:9" x14ac:dyDescent="0.25">
      <c r="A733" s="33">
        <v>732</v>
      </c>
      <c r="B733" s="34" t="s">
        <v>2249</v>
      </c>
      <c r="C733" s="34" t="s">
        <v>1075</v>
      </c>
      <c r="D733" s="34" t="s">
        <v>608</v>
      </c>
      <c r="E733" s="34" t="s">
        <v>203</v>
      </c>
      <c r="F733" s="34" t="s">
        <v>1075</v>
      </c>
      <c r="G733" s="34" t="s">
        <v>1075</v>
      </c>
      <c r="H733" s="35">
        <v>1400</v>
      </c>
      <c r="I733" s="35">
        <v>70</v>
      </c>
    </row>
    <row r="734" ht="20" customHeight="1" spans="1:9" x14ac:dyDescent="0.25">
      <c r="A734" s="30">
        <v>733</v>
      </c>
      <c r="B734" s="31" t="s">
        <v>2250</v>
      </c>
      <c r="C734" s="31" t="s">
        <v>2251</v>
      </c>
      <c r="D734" s="31" t="s">
        <v>158</v>
      </c>
      <c r="E734" s="31" t="s">
        <v>157</v>
      </c>
      <c r="F734" s="31" t="s">
        <v>1075</v>
      </c>
      <c r="G734" s="31" t="s">
        <v>2252</v>
      </c>
      <c r="H734" s="32">
        <v>1400</v>
      </c>
      <c r="I734" s="32">
        <v>70</v>
      </c>
    </row>
    <row r="735" ht="20" customHeight="1" spans="1:9" x14ac:dyDescent="0.25">
      <c r="A735" s="33">
        <v>734</v>
      </c>
      <c r="B735" s="34" t="s">
        <v>2253</v>
      </c>
      <c r="C735" s="34" t="s">
        <v>306</v>
      </c>
      <c r="D735" s="34" t="s">
        <v>308</v>
      </c>
      <c r="E735" s="34" t="s">
        <v>307</v>
      </c>
      <c r="F735" s="34" t="s">
        <v>1075</v>
      </c>
      <c r="G735" s="34" t="s">
        <v>2254</v>
      </c>
      <c r="H735" s="35">
        <v>1400</v>
      </c>
      <c r="I735" s="35">
        <v>70</v>
      </c>
    </row>
    <row r="736" ht="20" customHeight="1" spans="1:9" x14ac:dyDescent="0.25">
      <c r="A736" s="30">
        <v>735</v>
      </c>
      <c r="B736" s="31" t="s">
        <v>2388</v>
      </c>
      <c r="C736" s="31" t="s">
        <v>2389</v>
      </c>
      <c r="D736" s="31" t="s">
        <v>500</v>
      </c>
      <c r="E736" s="31" t="s">
        <v>2390</v>
      </c>
      <c r="F736" s="31" t="s">
        <v>1075</v>
      </c>
      <c r="G736" s="31" t="s">
        <v>2391</v>
      </c>
      <c r="H736" s="32">
        <v>1400</v>
      </c>
      <c r="I736" s="32">
        <v>70</v>
      </c>
    </row>
    <row r="737" ht="20" customHeight="1" spans="1:9" x14ac:dyDescent="0.25">
      <c r="A737" s="33">
        <v>736</v>
      </c>
      <c r="B737" s="34" t="s">
        <v>2392</v>
      </c>
      <c r="C737" s="34" t="s">
        <v>2393</v>
      </c>
      <c r="D737" s="34" t="s">
        <v>1872</v>
      </c>
      <c r="E737" s="34" t="s">
        <v>1081</v>
      </c>
      <c r="F737" s="34" t="s">
        <v>1075</v>
      </c>
      <c r="G737" s="34" t="s">
        <v>2394</v>
      </c>
      <c r="H737" s="35">
        <v>1400</v>
      </c>
      <c r="I737" s="35">
        <v>70</v>
      </c>
    </row>
    <row r="738" ht="20" customHeight="1" spans="1:9" x14ac:dyDescent="0.25">
      <c r="A738" s="30">
        <v>737</v>
      </c>
      <c r="B738" s="31" t="s">
        <v>2395</v>
      </c>
      <c r="C738" s="31" t="s">
        <v>1075</v>
      </c>
      <c r="D738" s="31" t="s">
        <v>664</v>
      </c>
      <c r="E738" s="31" t="s">
        <v>669</v>
      </c>
      <c r="F738" s="31" t="s">
        <v>2396</v>
      </c>
      <c r="G738" s="31" t="s">
        <v>1075</v>
      </c>
      <c r="H738" s="32">
        <v>1400</v>
      </c>
      <c r="I738" s="32">
        <v>70</v>
      </c>
    </row>
    <row r="739" ht="20" customHeight="1" spans="1:9" x14ac:dyDescent="0.25">
      <c r="A739" s="33">
        <v>738</v>
      </c>
      <c r="B739" s="34" t="s">
        <v>1862</v>
      </c>
      <c r="C739" s="34" t="s">
        <v>1863</v>
      </c>
      <c r="D739" s="34" t="s">
        <v>116</v>
      </c>
      <c r="E739" s="34" t="s">
        <v>302</v>
      </c>
      <c r="F739" s="34" t="s">
        <v>1864</v>
      </c>
      <c r="G739" s="34" t="s">
        <v>1865</v>
      </c>
      <c r="H739" s="35">
        <v>1400</v>
      </c>
      <c r="I739" s="35">
        <v>70</v>
      </c>
    </row>
    <row r="740" ht="20" customHeight="1" spans="1:9" x14ac:dyDescent="0.25">
      <c r="A740" s="30">
        <v>739</v>
      </c>
      <c r="B740" s="31" t="s">
        <v>1904</v>
      </c>
      <c r="C740" s="31" t="s">
        <v>1905</v>
      </c>
      <c r="D740" s="31" t="s">
        <v>1906</v>
      </c>
      <c r="E740" s="31" t="s">
        <v>1907</v>
      </c>
      <c r="F740" s="31" t="s">
        <v>1888</v>
      </c>
      <c r="G740" s="31" t="s">
        <v>1908</v>
      </c>
      <c r="H740" s="32">
        <v>1400</v>
      </c>
      <c r="I740" s="32">
        <v>70</v>
      </c>
    </row>
    <row r="741" ht="20" customHeight="1" spans="1:9" x14ac:dyDescent="0.25">
      <c r="A741" s="33">
        <v>740</v>
      </c>
      <c r="B741" s="34" t="s">
        <v>1563</v>
      </c>
      <c r="C741" s="34" t="s">
        <v>1564</v>
      </c>
      <c r="D741" s="34" t="s">
        <v>1565</v>
      </c>
      <c r="E741" s="34" t="s">
        <v>1566</v>
      </c>
      <c r="F741" s="34" t="s">
        <v>1075</v>
      </c>
      <c r="G741" s="34" t="s">
        <v>1567</v>
      </c>
      <c r="H741" s="35">
        <v>1400</v>
      </c>
      <c r="I741" s="35">
        <v>70</v>
      </c>
    </row>
    <row r="742" ht="20" customHeight="1" spans="1:9" x14ac:dyDescent="0.25">
      <c r="A742" s="30">
        <v>741</v>
      </c>
      <c r="B742" s="31" t="s">
        <v>2303</v>
      </c>
      <c r="C742" s="31" t="s">
        <v>1075</v>
      </c>
      <c r="D742" s="31" t="s">
        <v>753</v>
      </c>
      <c r="E742" s="31" t="s">
        <v>2304</v>
      </c>
      <c r="F742" s="31" t="s">
        <v>2305</v>
      </c>
      <c r="G742" s="31" t="s">
        <v>1075</v>
      </c>
      <c r="H742" s="32">
        <v>1400</v>
      </c>
      <c r="I742" s="32">
        <v>70</v>
      </c>
    </row>
    <row r="743" ht="20" customHeight="1" spans="1:9" x14ac:dyDescent="0.25">
      <c r="A743" s="33">
        <v>742</v>
      </c>
      <c r="B743" s="34" t="s">
        <v>2307</v>
      </c>
      <c r="C743" s="34" t="s">
        <v>1075</v>
      </c>
      <c r="D743" s="34" t="s">
        <v>446</v>
      </c>
      <c r="E743" s="34" t="s">
        <v>215</v>
      </c>
      <c r="F743" s="34" t="s">
        <v>445</v>
      </c>
      <c r="G743" s="34" t="s">
        <v>1075</v>
      </c>
      <c r="H743" s="35">
        <v>1400</v>
      </c>
      <c r="I743" s="35">
        <v>70</v>
      </c>
    </row>
    <row r="744" ht="20" customHeight="1" spans="1:9" x14ac:dyDescent="0.25">
      <c r="A744" s="30">
        <v>743</v>
      </c>
      <c r="B744" s="31" t="s">
        <v>2309</v>
      </c>
      <c r="C744" s="31" t="s">
        <v>1075</v>
      </c>
      <c r="D744" s="31" t="s">
        <v>588</v>
      </c>
      <c r="E744" s="31" t="s">
        <v>587</v>
      </c>
      <c r="F744" s="31" t="s">
        <v>1075</v>
      </c>
      <c r="G744" s="31" t="s">
        <v>1075</v>
      </c>
      <c r="H744" s="32">
        <v>1400</v>
      </c>
      <c r="I744" s="32">
        <v>70</v>
      </c>
    </row>
    <row r="745" ht="20" customHeight="1" spans="1:9" x14ac:dyDescent="0.25">
      <c r="A745" s="33">
        <v>744</v>
      </c>
      <c r="B745" s="34" t="s">
        <v>2310</v>
      </c>
      <c r="C745" s="34" t="s">
        <v>1075</v>
      </c>
      <c r="D745" s="34" t="s">
        <v>350</v>
      </c>
      <c r="E745" s="34" t="s">
        <v>351</v>
      </c>
      <c r="F745" s="34" t="s">
        <v>349</v>
      </c>
      <c r="G745" s="34" t="s">
        <v>1075</v>
      </c>
      <c r="H745" s="35">
        <v>1400</v>
      </c>
      <c r="I745" s="35">
        <v>70</v>
      </c>
    </row>
    <row r="746" ht="20" customHeight="1" spans="1:9" x14ac:dyDescent="0.25">
      <c r="A746" s="30">
        <v>745</v>
      </c>
      <c r="B746" s="31" t="s">
        <v>2311</v>
      </c>
      <c r="C746" s="31" t="s">
        <v>1075</v>
      </c>
      <c r="D746" s="31" t="s">
        <v>673</v>
      </c>
      <c r="E746" s="31" t="s">
        <v>678</v>
      </c>
      <c r="F746" s="31" t="s">
        <v>2312</v>
      </c>
      <c r="G746" s="31" t="s">
        <v>1075</v>
      </c>
      <c r="H746" s="32">
        <v>1400</v>
      </c>
      <c r="I746" s="32">
        <v>70</v>
      </c>
    </row>
    <row r="747" ht="20" customHeight="1" spans="1:9" x14ac:dyDescent="0.25">
      <c r="A747" s="33">
        <v>746</v>
      </c>
      <c r="B747" s="34" t="s">
        <v>2799</v>
      </c>
      <c r="C747" s="34" t="s">
        <v>2800</v>
      </c>
      <c r="D747" s="34" t="s">
        <v>2801</v>
      </c>
      <c r="E747" s="34" t="s">
        <v>1730</v>
      </c>
      <c r="F747" s="34" t="s">
        <v>1075</v>
      </c>
      <c r="G747" s="34" t="s">
        <v>2800</v>
      </c>
      <c r="H747" s="35">
        <v>1400</v>
      </c>
      <c r="I747" s="35">
        <v>70</v>
      </c>
    </row>
    <row r="748" ht="20" customHeight="1" spans="1:9" x14ac:dyDescent="0.25">
      <c r="A748" s="30">
        <v>747</v>
      </c>
      <c r="B748" s="31" t="s">
        <v>2406</v>
      </c>
      <c r="C748" s="31" t="s">
        <v>1075</v>
      </c>
      <c r="D748" s="31" t="s">
        <v>998</v>
      </c>
      <c r="E748" s="31" t="s">
        <v>2407</v>
      </c>
      <c r="F748" s="31" t="s">
        <v>108</v>
      </c>
      <c r="G748" s="31" t="s">
        <v>1075</v>
      </c>
      <c r="H748" s="32">
        <v>1400</v>
      </c>
      <c r="I748" s="32">
        <v>70</v>
      </c>
    </row>
    <row r="749" ht="20" customHeight="1" spans="1:9" x14ac:dyDescent="0.25">
      <c r="A749" s="33">
        <v>748</v>
      </c>
      <c r="B749" s="34" t="s">
        <v>3176</v>
      </c>
      <c r="C749" s="34" t="s">
        <v>1075</v>
      </c>
      <c r="D749" s="34" t="s">
        <v>267</v>
      </c>
      <c r="E749" s="34" t="s">
        <v>3177</v>
      </c>
      <c r="F749" s="34" t="s">
        <v>1075</v>
      </c>
      <c r="G749" s="34" t="s">
        <v>1075</v>
      </c>
      <c r="H749" s="35">
        <v>2500</v>
      </c>
      <c r="I749" s="35">
        <v>125</v>
      </c>
    </row>
    <row r="750" ht="20" customHeight="1" spans="1:9" x14ac:dyDescent="0.25">
      <c r="A750" s="30">
        <v>749</v>
      </c>
      <c r="B750" s="31" t="s">
        <v>1737</v>
      </c>
      <c r="C750" s="31" t="s">
        <v>1075</v>
      </c>
      <c r="D750" s="31" t="s">
        <v>11</v>
      </c>
      <c r="E750" s="31" t="s">
        <v>1011</v>
      </c>
      <c r="F750" s="31" t="s">
        <v>1075</v>
      </c>
      <c r="G750" s="31" t="s">
        <v>1075</v>
      </c>
      <c r="H750" s="32">
        <v>1400</v>
      </c>
      <c r="I750" s="32">
        <v>70</v>
      </c>
    </row>
    <row r="751" ht="20" customHeight="1" spans="1:9" x14ac:dyDescent="0.25">
      <c r="A751" s="33">
        <v>750</v>
      </c>
      <c r="B751" s="34" t="s">
        <v>1741</v>
      </c>
      <c r="C751" s="34" t="s">
        <v>1742</v>
      </c>
      <c r="D751" s="34" t="s">
        <v>1743</v>
      </c>
      <c r="E751" s="34" t="s">
        <v>1744</v>
      </c>
      <c r="F751" s="34" t="s">
        <v>1442</v>
      </c>
      <c r="G751" s="34" t="s">
        <v>1745</v>
      </c>
      <c r="H751" s="35">
        <v>1400</v>
      </c>
      <c r="I751" s="35">
        <v>70</v>
      </c>
    </row>
    <row r="752" ht="20" customHeight="1" spans="1:9" x14ac:dyDescent="0.25">
      <c r="A752" s="30">
        <v>751</v>
      </c>
      <c r="B752" s="31" t="s">
        <v>2128</v>
      </c>
      <c r="C752" s="31" t="s">
        <v>2129</v>
      </c>
      <c r="D752" s="31" t="s">
        <v>2130</v>
      </c>
      <c r="E752" s="31" t="s">
        <v>2131</v>
      </c>
      <c r="F752" s="31" t="s">
        <v>1924</v>
      </c>
      <c r="G752" s="31" t="s">
        <v>2132</v>
      </c>
      <c r="H752" s="32">
        <v>1400</v>
      </c>
      <c r="I752" s="32">
        <v>70</v>
      </c>
    </row>
    <row r="753" ht="20" customHeight="1" spans="1:9" x14ac:dyDescent="0.25">
      <c r="A753" s="33">
        <v>752</v>
      </c>
      <c r="B753" s="34" t="s">
        <v>1557</v>
      </c>
      <c r="C753" s="34" t="s">
        <v>1558</v>
      </c>
      <c r="D753" s="34" t="s">
        <v>1559</v>
      </c>
      <c r="E753" s="34" t="s">
        <v>1560</v>
      </c>
      <c r="F753" s="34" t="s">
        <v>1561</v>
      </c>
      <c r="G753" s="34" t="s">
        <v>1562</v>
      </c>
      <c r="H753" s="35">
        <v>1400</v>
      </c>
      <c r="I753" s="35">
        <v>70</v>
      </c>
    </row>
    <row r="754" ht="20" customHeight="1" spans="1:9" x14ac:dyDescent="0.25">
      <c r="A754" s="30">
        <v>753</v>
      </c>
      <c r="B754" s="31" t="s">
        <v>2363</v>
      </c>
      <c r="C754" s="31" t="s">
        <v>1075</v>
      </c>
      <c r="D754" s="31" t="s">
        <v>2364</v>
      </c>
      <c r="E754" s="31" t="s">
        <v>2365</v>
      </c>
      <c r="F754" s="31" t="s">
        <v>411</v>
      </c>
      <c r="G754" s="31" t="s">
        <v>1075</v>
      </c>
      <c r="H754" s="32">
        <v>1400</v>
      </c>
      <c r="I754" s="32">
        <v>70</v>
      </c>
    </row>
    <row r="755" ht="20" customHeight="1" spans="1:9" x14ac:dyDescent="0.25">
      <c r="A755" s="33">
        <v>754</v>
      </c>
      <c r="B755" s="34" t="s">
        <v>2370</v>
      </c>
      <c r="C755" s="34" t="s">
        <v>2371</v>
      </c>
      <c r="D755" s="34" t="s">
        <v>75</v>
      </c>
      <c r="E755" s="34" t="s">
        <v>2372</v>
      </c>
      <c r="F755" s="34" t="s">
        <v>2373</v>
      </c>
      <c r="G755" s="34" t="s">
        <v>2374</v>
      </c>
      <c r="H755" s="35">
        <v>1400</v>
      </c>
      <c r="I755" s="35">
        <v>70</v>
      </c>
    </row>
    <row r="756" ht="20" customHeight="1" spans="1:9" x14ac:dyDescent="0.25">
      <c r="A756" s="30">
        <v>755</v>
      </c>
      <c r="B756" s="31" t="s">
        <v>1296</v>
      </c>
      <c r="C756" s="31" t="s">
        <v>1297</v>
      </c>
      <c r="D756" s="31" t="s">
        <v>395</v>
      </c>
      <c r="E756" s="31" t="s">
        <v>1298</v>
      </c>
      <c r="F756" s="31" t="s">
        <v>1075</v>
      </c>
      <c r="G756" s="31" t="s">
        <v>1299</v>
      </c>
      <c r="H756" s="32">
        <v>1400</v>
      </c>
      <c r="I756" s="32">
        <v>70</v>
      </c>
    </row>
    <row r="757" ht="20" customHeight="1" spans="1:9" x14ac:dyDescent="0.25">
      <c r="A757" s="33">
        <v>756</v>
      </c>
      <c r="B757" s="34" t="s">
        <v>3507</v>
      </c>
      <c r="C757" s="34" t="s">
        <v>3356</v>
      </c>
      <c r="D757" s="34" t="s">
        <v>1427</v>
      </c>
      <c r="E757" s="34" t="s">
        <v>1151</v>
      </c>
      <c r="F757" s="34" t="s">
        <v>664</v>
      </c>
      <c r="G757" s="34" t="s">
        <v>3357</v>
      </c>
      <c r="H757" s="35">
        <v>1400</v>
      </c>
      <c r="I757" s="35">
        <v>70</v>
      </c>
    </row>
    <row r="758" ht="20" customHeight="1" spans="1:9" x14ac:dyDescent="0.25">
      <c r="A758" s="30">
        <v>757</v>
      </c>
      <c r="B758" s="31" t="s">
        <v>2903</v>
      </c>
      <c r="C758" s="31" t="s">
        <v>2904</v>
      </c>
      <c r="D758" s="31" t="s">
        <v>319</v>
      </c>
      <c r="E758" s="31" t="s">
        <v>1004</v>
      </c>
      <c r="F758" s="31" t="s">
        <v>1075</v>
      </c>
      <c r="G758" s="31" t="s">
        <v>2905</v>
      </c>
      <c r="H758" s="32">
        <v>1400</v>
      </c>
      <c r="I758" s="32">
        <v>70</v>
      </c>
    </row>
    <row r="759" ht="20" customHeight="1" spans="1:9" x14ac:dyDescent="0.25">
      <c r="A759" s="33">
        <v>758</v>
      </c>
      <c r="B759" s="34" t="s">
        <v>3508</v>
      </c>
      <c r="C759" s="34" t="s">
        <v>3509</v>
      </c>
      <c r="D759" s="34" t="s">
        <v>3031</v>
      </c>
      <c r="E759" s="34" t="s">
        <v>1478</v>
      </c>
      <c r="F759" s="34" t="s">
        <v>3510</v>
      </c>
      <c r="G759" s="34" t="s">
        <v>3511</v>
      </c>
      <c r="H759" s="35">
        <v>1400</v>
      </c>
      <c r="I759" s="35">
        <v>70</v>
      </c>
    </row>
    <row r="760" ht="20" customHeight="1" spans="1:9" x14ac:dyDescent="0.25">
      <c r="A760" s="30">
        <v>759</v>
      </c>
      <c r="B760" s="31" t="s">
        <v>3512</v>
      </c>
      <c r="C760" s="31" t="s">
        <v>3513</v>
      </c>
      <c r="D760" s="31" t="s">
        <v>3514</v>
      </c>
      <c r="E760" s="31" t="s">
        <v>3515</v>
      </c>
      <c r="F760" s="31" t="s">
        <v>3516</v>
      </c>
      <c r="G760" s="31" t="s">
        <v>3517</v>
      </c>
      <c r="H760" s="32">
        <v>1400</v>
      </c>
      <c r="I760" s="32">
        <v>70</v>
      </c>
    </row>
    <row r="761" ht="20" customHeight="1" spans="1:9" x14ac:dyDescent="0.25">
      <c r="A761" s="33">
        <v>760</v>
      </c>
      <c r="B761" s="34" t="s">
        <v>3518</v>
      </c>
      <c r="C761" s="34" t="s">
        <v>3519</v>
      </c>
      <c r="D761" s="34" t="s">
        <v>3520</v>
      </c>
      <c r="E761" s="34" t="s">
        <v>3521</v>
      </c>
      <c r="F761" s="34" t="s">
        <v>1075</v>
      </c>
      <c r="G761" s="34" t="s">
        <v>3522</v>
      </c>
      <c r="H761" s="35">
        <v>1400</v>
      </c>
      <c r="I761" s="35">
        <v>70</v>
      </c>
    </row>
    <row r="762" ht="20" customHeight="1" spans="1:9" x14ac:dyDescent="0.25">
      <c r="A762" s="30">
        <v>761</v>
      </c>
      <c r="B762" s="31" t="s">
        <v>3523</v>
      </c>
      <c r="C762" s="31" t="s">
        <v>1075</v>
      </c>
      <c r="D762" s="31" t="s">
        <v>3524</v>
      </c>
      <c r="E762" s="31" t="s">
        <v>734</v>
      </c>
      <c r="F762" s="31" t="s">
        <v>1075</v>
      </c>
      <c r="G762" s="31" t="s">
        <v>1075</v>
      </c>
      <c r="H762" s="32">
        <v>1400</v>
      </c>
      <c r="I762" s="32">
        <v>70</v>
      </c>
    </row>
    <row r="763" ht="20" customHeight="1" spans="1:9" x14ac:dyDescent="0.25">
      <c r="A763" s="33">
        <v>762</v>
      </c>
      <c r="B763" s="34" t="s">
        <v>3525</v>
      </c>
      <c r="C763" s="34" t="s">
        <v>1075</v>
      </c>
      <c r="D763" s="34" t="s">
        <v>3526</v>
      </c>
      <c r="E763" s="34" t="s">
        <v>3527</v>
      </c>
      <c r="F763" s="34" t="s">
        <v>707</v>
      </c>
      <c r="G763" s="34" t="s">
        <v>1075</v>
      </c>
      <c r="H763" s="35">
        <v>1400</v>
      </c>
      <c r="I763" s="35">
        <v>70</v>
      </c>
    </row>
    <row r="764" ht="20" customHeight="1" spans="1:9" x14ac:dyDescent="0.25">
      <c r="A764" s="30">
        <v>763</v>
      </c>
      <c r="B764" s="31" t="s">
        <v>3528</v>
      </c>
      <c r="C764" s="31" t="s">
        <v>3529</v>
      </c>
      <c r="D764" s="31" t="s">
        <v>238</v>
      </c>
      <c r="E764" s="31" t="s">
        <v>858</v>
      </c>
      <c r="F764" s="31" t="s">
        <v>302</v>
      </c>
      <c r="G764" s="31" t="s">
        <v>3530</v>
      </c>
      <c r="H764" s="32">
        <v>1400</v>
      </c>
      <c r="I764" s="32">
        <v>70</v>
      </c>
    </row>
    <row r="765" ht="20" customHeight="1" spans="1:9" x14ac:dyDescent="0.25">
      <c r="A765" s="33">
        <v>764</v>
      </c>
      <c r="B765" s="34" t="s">
        <v>3531</v>
      </c>
      <c r="C765" s="34" t="s">
        <v>3532</v>
      </c>
      <c r="D765" s="34" t="s">
        <v>3533</v>
      </c>
      <c r="E765" s="34" t="s">
        <v>3534</v>
      </c>
      <c r="F765" s="34" t="s">
        <v>1075</v>
      </c>
      <c r="G765" s="34" t="s">
        <v>3535</v>
      </c>
      <c r="H765" s="35">
        <v>1400</v>
      </c>
      <c r="I765" s="35">
        <v>70</v>
      </c>
    </row>
    <row r="766" ht="20" customHeight="1" spans="1:9" x14ac:dyDescent="0.25">
      <c r="A766" s="30">
        <v>765</v>
      </c>
      <c r="B766" s="31" t="s">
        <v>3536</v>
      </c>
      <c r="C766" s="31" t="s">
        <v>3537</v>
      </c>
      <c r="D766" s="31" t="s">
        <v>3538</v>
      </c>
      <c r="E766" s="31" t="s">
        <v>3539</v>
      </c>
      <c r="F766" s="31" t="s">
        <v>941</v>
      </c>
      <c r="G766" s="31" t="s">
        <v>3540</v>
      </c>
      <c r="H766" s="32">
        <v>1400</v>
      </c>
      <c r="I766" s="32">
        <v>70</v>
      </c>
    </row>
    <row r="767" ht="20" customHeight="1" spans="1:9" x14ac:dyDescent="0.25">
      <c r="A767" s="33">
        <v>766</v>
      </c>
      <c r="B767" s="34" t="s">
        <v>3541</v>
      </c>
      <c r="C767" s="34" t="s">
        <v>1075</v>
      </c>
      <c r="D767" s="34" t="s">
        <v>2858</v>
      </c>
      <c r="E767" s="34" t="s">
        <v>2364</v>
      </c>
      <c r="F767" s="34" t="s">
        <v>3542</v>
      </c>
      <c r="G767" s="34" t="s">
        <v>1075</v>
      </c>
      <c r="H767" s="35">
        <v>1400</v>
      </c>
      <c r="I767" s="35">
        <v>70</v>
      </c>
    </row>
    <row r="768" ht="20" customHeight="1" spans="1:9" x14ac:dyDescent="0.25">
      <c r="A768" s="30">
        <v>767</v>
      </c>
      <c r="B768" s="31" t="s">
        <v>3543</v>
      </c>
      <c r="C768" s="31" t="s">
        <v>1075</v>
      </c>
      <c r="D768" s="31" t="s">
        <v>538</v>
      </c>
      <c r="E768" s="31" t="s">
        <v>542</v>
      </c>
      <c r="F768" s="31" t="s">
        <v>1075</v>
      </c>
      <c r="G768" s="31" t="s">
        <v>1075</v>
      </c>
      <c r="H768" s="32">
        <v>1400</v>
      </c>
      <c r="I768" s="32">
        <v>70</v>
      </c>
    </row>
    <row r="769" ht="20" customHeight="1" spans="1:9" x14ac:dyDescent="0.25">
      <c r="A769" s="33">
        <v>768</v>
      </c>
      <c r="B769" s="34" t="s">
        <v>3544</v>
      </c>
      <c r="C769" s="34" t="s">
        <v>1075</v>
      </c>
      <c r="D769" s="34" t="s">
        <v>825</v>
      </c>
      <c r="E769" s="34" t="s">
        <v>3545</v>
      </c>
      <c r="F769" s="34" t="s">
        <v>1075</v>
      </c>
      <c r="G769" s="34" t="s">
        <v>1075</v>
      </c>
      <c r="H769" s="35">
        <v>1400</v>
      </c>
      <c r="I769" s="35">
        <v>70</v>
      </c>
    </row>
    <row r="770" ht="20" customHeight="1" spans="1:9" x14ac:dyDescent="0.25">
      <c r="A770" s="30">
        <v>769</v>
      </c>
      <c r="B770" s="31" t="s">
        <v>3546</v>
      </c>
      <c r="C770" s="31" t="s">
        <v>1075</v>
      </c>
      <c r="D770" s="31" t="s">
        <v>1539</v>
      </c>
      <c r="E770" s="31" t="s">
        <v>3547</v>
      </c>
      <c r="F770" s="31" t="s">
        <v>1075</v>
      </c>
      <c r="G770" s="31" t="s">
        <v>1075</v>
      </c>
      <c r="H770" s="32">
        <v>1400</v>
      </c>
      <c r="I770" s="32">
        <v>70</v>
      </c>
    </row>
    <row r="771" ht="24" customHeight="1" spans="1:9" x14ac:dyDescent="0.25">
      <c r="A771" s="36" t="s">
        <v>3327</v>
      </c>
      <c r="B771" s="36" t="s">
        <v>1075</v>
      </c>
      <c r="C771" s="36" t="s">
        <v>1075</v>
      </c>
      <c r="D771" s="36" t="s">
        <v>1075</v>
      </c>
      <c r="E771" s="36" t="s">
        <v>1075</v>
      </c>
      <c r="F771" s="36" t="s">
        <v>1075</v>
      </c>
      <c r="G771" s="36" t="s">
        <v>1075</v>
      </c>
      <c r="H771" s="36">
        <v>1086500</v>
      </c>
      <c r="I771" s="36">
        <v>54325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5"/>
  <sheetViews>
    <sheetView workbookViewId="0" zoomScale="100" zoomScaleNormal="100">
      <selection activeCell="D360" sqref="D360"/>
    </sheetView>
  </sheetViews>
  <sheetFormatPr defaultRowHeight="15.75" outlineLevelRow="0" outlineLevelCol="0" x14ac:dyDescent="0.25" customHeight="1"/>
  <cols>
    <col min="1" max="1" width="7.5703125" style="1" customWidth="1"/>
    <col min="2" max="2" width="25.28515625" style="2" customWidth="1"/>
    <col min="3" max="3" width="27" style="2" customWidth="1"/>
    <col min="4" max="4" width="26.5703125" style="2" customWidth="1"/>
    <col min="5" max="5" width="18.42578125" customWidth="1"/>
    <col min="6" max="6" width="18.42578125" style="3" customWidth="1"/>
    <col min="7" max="7" width="20" style="4" customWidth="1"/>
  </cols>
  <sheetData>
    <row r="1" ht="34.5" customHeight="1" spans="1:7" s="5" customFormat="1" x14ac:dyDescent="0.25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0" t="s">
        <v>6</v>
      </c>
    </row>
    <row r="2" spans="1:7" x14ac:dyDescent="0.25">
      <c r="A2" s="11">
        <v>1</v>
      </c>
      <c r="B2" s="24" t="s">
        <v>236</v>
      </c>
      <c r="C2" s="24" t="s">
        <v>237</v>
      </c>
      <c r="D2" s="24" t="s">
        <v>234</v>
      </c>
      <c r="E2" s="24" t="s">
        <v>238</v>
      </c>
      <c r="F2" s="25">
        <v>1400</v>
      </c>
      <c r="G2" s="13">
        <f>F2*0.05</f>
        <v>70</v>
      </c>
    </row>
    <row r="3" spans="1:7" x14ac:dyDescent="0.25">
      <c r="A3" s="11">
        <v>2</v>
      </c>
      <c r="B3" s="24" t="s">
        <v>706</v>
      </c>
      <c r="C3" s="24" t="s">
        <v>707</v>
      </c>
      <c r="D3" s="24" t="s">
        <v>708</v>
      </c>
      <c r="E3" s="24"/>
      <c r="F3" s="25">
        <v>1400</v>
      </c>
      <c r="G3" s="13">
        <f t="shared" ref="G3:G108" si="0">F3*0.05</f>
        <v>70</v>
      </c>
    </row>
    <row r="4" ht="18.75" customHeight="1" spans="1:7" s="14" customFormat="1" x14ac:dyDescent="0.25">
      <c r="A4" s="11">
        <v>3</v>
      </c>
      <c r="B4" s="24" t="s">
        <v>47</v>
      </c>
      <c r="C4" s="24" t="s">
        <v>48</v>
      </c>
      <c r="D4" s="24" t="s">
        <v>49</v>
      </c>
      <c r="E4" s="24" t="s">
        <v>50</v>
      </c>
      <c r="F4" s="25">
        <v>1400</v>
      </c>
      <c r="G4" s="13">
        <f t="shared" si="0"/>
        <v>70</v>
      </c>
    </row>
    <row r="5" ht="18.75" customHeight="1" spans="1:7" s="14" customFormat="1" x14ac:dyDescent="0.25">
      <c r="A5" s="11">
        <v>4</v>
      </c>
      <c r="B5" s="24" t="s">
        <v>574</v>
      </c>
      <c r="C5" s="24" t="s">
        <v>575</v>
      </c>
      <c r="D5" s="24" t="s">
        <v>576</v>
      </c>
      <c r="E5" s="24"/>
      <c r="F5" s="25">
        <v>1400</v>
      </c>
      <c r="G5" s="13">
        <f t="shared" si="0"/>
        <v>70</v>
      </c>
    </row>
    <row r="6" ht="18.75" customHeight="1" spans="1:7" s="14" customFormat="1" x14ac:dyDescent="0.25">
      <c r="A6" s="11">
        <v>5</v>
      </c>
      <c r="B6" s="24" t="s">
        <v>550</v>
      </c>
      <c r="C6" s="24" t="s">
        <v>551</v>
      </c>
      <c r="D6" s="24" t="s">
        <v>552</v>
      </c>
      <c r="E6" s="24" t="s">
        <v>553</v>
      </c>
      <c r="F6" s="25">
        <v>1400</v>
      </c>
      <c r="G6" s="13">
        <f t="shared" si="0"/>
        <v>70</v>
      </c>
    </row>
    <row r="7" ht="18.75" customHeight="1" spans="1:7" s="14" customFormat="1" x14ac:dyDescent="0.25">
      <c r="A7" s="11">
        <v>6</v>
      </c>
      <c r="B7" s="24" t="s">
        <v>242</v>
      </c>
      <c r="C7" s="24" t="s">
        <v>243</v>
      </c>
      <c r="D7" s="24" t="s">
        <v>244</v>
      </c>
      <c r="E7" s="24"/>
      <c r="F7" s="25">
        <v>1400</v>
      </c>
      <c r="G7" s="13">
        <f t="shared" si="0"/>
        <v>70</v>
      </c>
    </row>
    <row r="8" ht="18.75" customHeight="1" spans="1:7" s="14" customFormat="1" x14ac:dyDescent="0.25">
      <c r="A8" s="11">
        <v>7</v>
      </c>
      <c r="B8" s="24" t="s">
        <v>120</v>
      </c>
      <c r="C8" s="24" t="s">
        <v>121</v>
      </c>
      <c r="D8" s="24" t="s">
        <v>122</v>
      </c>
      <c r="E8" s="24"/>
      <c r="F8" s="25">
        <v>1400</v>
      </c>
      <c r="G8" s="13">
        <f t="shared" si="0"/>
        <v>70</v>
      </c>
    </row>
    <row r="9" ht="18.75" customHeight="1" spans="1:7" s="14" customFormat="1" x14ac:dyDescent="0.25">
      <c r="A9" s="11">
        <v>8</v>
      </c>
      <c r="B9" s="24" t="s">
        <v>486</v>
      </c>
      <c r="C9" s="24" t="s">
        <v>487</v>
      </c>
      <c r="D9" s="24" t="s">
        <v>488</v>
      </c>
      <c r="E9" s="24" t="s">
        <v>487</v>
      </c>
      <c r="F9" s="25">
        <v>1400</v>
      </c>
      <c r="G9" s="13">
        <f t="shared" si="0"/>
        <v>70</v>
      </c>
    </row>
    <row r="10" ht="18.75" customHeight="1" spans="1:7" s="14" customFormat="1" x14ac:dyDescent="0.25">
      <c r="A10" s="11">
        <v>9</v>
      </c>
      <c r="B10" s="24" t="s">
        <v>441</v>
      </c>
      <c r="C10" s="24" t="s">
        <v>442</v>
      </c>
      <c r="D10" s="24" t="s">
        <v>443</v>
      </c>
      <c r="E10" s="24"/>
      <c r="F10" s="25">
        <v>1400</v>
      </c>
      <c r="G10" s="13">
        <f t="shared" si="0"/>
        <v>70</v>
      </c>
    </row>
    <row r="11" ht="18.75" customHeight="1" spans="1:7" s="14" customFormat="1" x14ac:dyDescent="0.25">
      <c r="A11" s="11">
        <v>10</v>
      </c>
      <c r="B11" s="24" t="s">
        <v>88</v>
      </c>
      <c r="C11" s="24" t="s">
        <v>89</v>
      </c>
      <c r="D11" s="24" t="s">
        <v>90</v>
      </c>
      <c r="E11" s="24"/>
      <c r="F11" s="25">
        <v>1400</v>
      </c>
      <c r="G11" s="13">
        <f t="shared" si="0"/>
        <v>70</v>
      </c>
    </row>
    <row r="12" ht="18.75" customHeight="1" spans="1:7" s="14" customFormat="1" x14ac:dyDescent="0.25">
      <c r="A12" s="11">
        <v>11</v>
      </c>
      <c r="B12" s="24" t="s">
        <v>183</v>
      </c>
      <c r="C12" s="24" t="s">
        <v>184</v>
      </c>
      <c r="D12" s="24" t="s">
        <v>185</v>
      </c>
      <c r="E12" s="24" t="s">
        <v>186</v>
      </c>
      <c r="F12" s="25">
        <v>1400</v>
      </c>
      <c r="G12" s="13">
        <f t="shared" si="0"/>
        <v>70</v>
      </c>
    </row>
    <row r="13" ht="18.75" customHeight="1" spans="1:7" s="14" customFormat="1" x14ac:dyDescent="0.25">
      <c r="A13" s="11">
        <v>12</v>
      </c>
      <c r="B13" s="24" t="s">
        <v>434</v>
      </c>
      <c r="C13" s="24" t="s">
        <v>435</v>
      </c>
      <c r="D13" s="24" t="s">
        <v>436</v>
      </c>
      <c r="E13" s="24" t="s">
        <v>437</v>
      </c>
      <c r="F13" s="25">
        <v>1400</v>
      </c>
      <c r="G13" s="13">
        <f t="shared" si="0"/>
        <v>70</v>
      </c>
    </row>
    <row r="14" ht="18.75" customHeight="1" spans="1:7" s="14" customFormat="1" x14ac:dyDescent="0.25">
      <c r="A14" s="11">
        <v>13</v>
      </c>
      <c r="B14" s="24" t="s">
        <v>498</v>
      </c>
      <c r="C14" s="24" t="s">
        <v>499</v>
      </c>
      <c r="D14" s="24" t="s">
        <v>500</v>
      </c>
      <c r="E14" s="24"/>
      <c r="F14" s="25">
        <v>1400</v>
      </c>
      <c r="G14" s="13">
        <f t="shared" si="0"/>
        <v>70</v>
      </c>
    </row>
    <row r="15" ht="18.75" customHeight="1" spans="1:7" s="14" customFormat="1" x14ac:dyDescent="0.25">
      <c r="A15" s="11">
        <v>14</v>
      </c>
      <c r="B15" s="24" t="s">
        <v>340</v>
      </c>
      <c r="C15" s="24" t="s">
        <v>341</v>
      </c>
      <c r="D15" s="24" t="s">
        <v>342</v>
      </c>
      <c r="E15" s="24"/>
      <c r="F15" s="25">
        <v>1400</v>
      </c>
      <c r="G15" s="13">
        <f t="shared" si="0"/>
        <v>70</v>
      </c>
    </row>
    <row r="16" ht="18.75" customHeight="1" spans="1:7" s="14" customFormat="1" x14ac:dyDescent="0.25">
      <c r="A16" s="11">
        <v>15</v>
      </c>
      <c r="B16" s="24" t="s">
        <v>272</v>
      </c>
      <c r="C16" s="24" t="s">
        <v>273</v>
      </c>
      <c r="D16" s="24" t="s">
        <v>881</v>
      </c>
      <c r="E16" s="24"/>
      <c r="F16" s="25">
        <v>1400</v>
      </c>
      <c r="G16" s="13">
        <f t="shared" si="0"/>
        <v>70</v>
      </c>
    </row>
    <row r="17" ht="18.75" customHeight="1" spans="1:7" s="14" customFormat="1" x14ac:dyDescent="0.25">
      <c r="A17" s="11">
        <v>16</v>
      </c>
      <c r="B17" s="24" t="s">
        <v>583</v>
      </c>
      <c r="C17" s="24" t="s">
        <v>584</v>
      </c>
      <c r="D17" s="24" t="s">
        <v>585</v>
      </c>
      <c r="E17" s="24"/>
      <c r="F17" s="25">
        <v>1400</v>
      </c>
      <c r="G17" s="13">
        <f t="shared" si="0"/>
        <v>70</v>
      </c>
    </row>
    <row r="18" ht="18.75" customHeight="1" spans="1:7" s="14" customFormat="1" x14ac:dyDescent="0.25">
      <c r="A18" s="11">
        <v>17</v>
      </c>
      <c r="B18" s="24" t="s">
        <v>700</v>
      </c>
      <c r="C18" s="24" t="s">
        <v>380</v>
      </c>
      <c r="D18" s="24" t="s">
        <v>701</v>
      </c>
      <c r="E18" s="24"/>
      <c r="F18" s="25">
        <v>1400</v>
      </c>
      <c r="G18" s="13">
        <f t="shared" si="0"/>
        <v>70</v>
      </c>
    </row>
    <row r="19" ht="18.75" customHeight="1" spans="1:7" s="14" customFormat="1" x14ac:dyDescent="0.25">
      <c r="A19" s="11">
        <v>18</v>
      </c>
      <c r="B19" s="24" t="s">
        <v>111</v>
      </c>
      <c r="C19" s="24" t="s">
        <v>112</v>
      </c>
      <c r="D19" s="24" t="s">
        <v>113</v>
      </c>
      <c r="E19" s="24"/>
      <c r="F19" s="25">
        <v>1400</v>
      </c>
      <c r="G19" s="13">
        <f t="shared" si="0"/>
        <v>70</v>
      </c>
    </row>
    <row r="20" ht="18.75" customHeight="1" spans="1:7" s="14" customFormat="1" x14ac:dyDescent="0.25">
      <c r="A20" s="11">
        <v>19</v>
      </c>
      <c r="B20" s="24" t="s">
        <v>403</v>
      </c>
      <c r="C20" s="24" t="s">
        <v>404</v>
      </c>
      <c r="D20" s="24" t="s">
        <v>405</v>
      </c>
      <c r="E20" s="24" t="s">
        <v>406</v>
      </c>
      <c r="F20" s="25">
        <v>1400</v>
      </c>
      <c r="G20" s="13">
        <f t="shared" si="0"/>
        <v>70</v>
      </c>
    </row>
    <row r="21" ht="18.75" customHeight="1" spans="1:7" s="14" customFormat="1" x14ac:dyDescent="0.25">
      <c r="A21" s="11">
        <v>20</v>
      </c>
      <c r="B21" s="24" t="s">
        <v>534</v>
      </c>
      <c r="C21" s="24" t="s">
        <v>535</v>
      </c>
      <c r="D21" s="24" t="s">
        <v>536</v>
      </c>
      <c r="E21" s="24"/>
      <c r="F21" s="25">
        <v>1400</v>
      </c>
      <c r="G21" s="13">
        <f t="shared" si="0"/>
        <v>70</v>
      </c>
    </row>
    <row r="22" ht="18.75" customHeight="1" spans="1:7" s="14" customFormat="1" x14ac:dyDescent="0.25">
      <c r="A22" s="11">
        <v>21</v>
      </c>
      <c r="B22" s="24" t="s">
        <v>549</v>
      </c>
      <c r="C22" s="24" t="s">
        <v>235</v>
      </c>
      <c r="D22" s="24" t="s">
        <v>326</v>
      </c>
      <c r="E22" s="24"/>
      <c r="F22" s="25">
        <v>1400</v>
      </c>
      <c r="G22" s="13">
        <f t="shared" si="0"/>
        <v>70</v>
      </c>
    </row>
    <row r="23" ht="18.75" customHeight="1" spans="1:7" s="14" customFormat="1" x14ac:dyDescent="0.25">
      <c r="A23" s="11">
        <v>22</v>
      </c>
      <c r="B23" s="24" t="s">
        <v>137</v>
      </c>
      <c r="C23" s="24" t="s">
        <v>138</v>
      </c>
      <c r="D23" s="24" t="s">
        <v>139</v>
      </c>
      <c r="E23" s="24"/>
      <c r="F23" s="25">
        <v>1400</v>
      </c>
      <c r="G23" s="13">
        <f t="shared" si="0"/>
        <v>70</v>
      </c>
    </row>
    <row r="24" ht="18.75" customHeight="1" spans="1:7" s="14" customFormat="1" x14ac:dyDescent="0.25">
      <c r="A24" s="11">
        <v>23</v>
      </c>
      <c r="B24" s="24" t="s">
        <v>983</v>
      </c>
      <c r="C24" s="24" t="s">
        <v>984</v>
      </c>
      <c r="D24" s="24" t="s">
        <v>985</v>
      </c>
      <c r="E24" s="24"/>
      <c r="F24" s="25">
        <v>2800</v>
      </c>
      <c r="G24" s="13">
        <f t="shared" si="0"/>
        <v>140</v>
      </c>
    </row>
    <row r="25" ht="18.75" customHeight="1" spans="1:7" s="14" customFormat="1" x14ac:dyDescent="0.25">
      <c r="A25" s="11">
        <v>24</v>
      </c>
      <c r="B25" s="24" t="s">
        <v>986</v>
      </c>
      <c r="C25" s="24" t="s">
        <v>707</v>
      </c>
      <c r="D25" s="24" t="s">
        <v>56</v>
      </c>
      <c r="E25" s="24" t="s">
        <v>188</v>
      </c>
      <c r="F25" s="25">
        <v>1400</v>
      </c>
      <c r="G25" s="13">
        <f t="shared" si="0"/>
        <v>70</v>
      </c>
    </row>
    <row r="26" ht="18.75" customHeight="1" spans="1:7" s="14" customFormat="1" x14ac:dyDescent="0.25">
      <c r="A26" s="11">
        <v>25</v>
      </c>
      <c r="B26" s="24" t="s">
        <v>987</v>
      </c>
      <c r="C26" s="24" t="s">
        <v>988</v>
      </c>
      <c r="D26" s="24" t="s">
        <v>178</v>
      </c>
      <c r="E26" s="24" t="s">
        <v>989</v>
      </c>
      <c r="F26" s="25">
        <v>2800</v>
      </c>
      <c r="G26" s="13">
        <f t="shared" si="0"/>
        <v>140</v>
      </c>
    </row>
    <row r="27" ht="18.75" customHeight="1" spans="1:7" s="14" customFormat="1" x14ac:dyDescent="0.25">
      <c r="A27" s="11">
        <v>26</v>
      </c>
      <c r="B27" s="24" t="s">
        <v>990</v>
      </c>
      <c r="C27" s="24" t="s">
        <v>481</v>
      </c>
      <c r="D27" s="24" t="s">
        <v>800</v>
      </c>
      <c r="E27" s="24"/>
      <c r="F27" s="25">
        <v>1400</v>
      </c>
      <c r="G27" s="13">
        <f t="shared" si="0"/>
        <v>70</v>
      </c>
    </row>
    <row r="28" ht="18.75" customHeight="1" spans="1:7" s="14" customFormat="1" x14ac:dyDescent="0.25">
      <c r="A28" s="11">
        <v>27</v>
      </c>
      <c r="B28" s="24" t="s">
        <v>991</v>
      </c>
      <c r="C28" s="24" t="s">
        <v>707</v>
      </c>
      <c r="D28" s="24" t="s">
        <v>992</v>
      </c>
      <c r="E28" s="24" t="s">
        <v>993</v>
      </c>
      <c r="F28" s="25">
        <v>1400</v>
      </c>
      <c r="G28" s="13">
        <f t="shared" si="0"/>
        <v>70</v>
      </c>
    </row>
    <row r="29" ht="18.75" customHeight="1" spans="1:7" s="14" customFormat="1" x14ac:dyDescent="0.25">
      <c r="A29" s="11">
        <v>28</v>
      </c>
      <c r="B29" s="24" t="s">
        <v>495</v>
      </c>
      <c r="C29" s="24" t="s">
        <v>496</v>
      </c>
      <c r="D29" s="24" t="s">
        <v>497</v>
      </c>
      <c r="E29" s="24"/>
      <c r="F29" s="25">
        <v>1400</v>
      </c>
      <c r="G29" s="13">
        <f t="shared" si="0"/>
        <v>70</v>
      </c>
    </row>
    <row r="30" ht="18.75" customHeight="1" spans="1:7" s="14" customFormat="1" x14ac:dyDescent="0.25">
      <c r="A30" s="11">
        <v>29</v>
      </c>
      <c r="B30" s="24" t="s">
        <v>938</v>
      </c>
      <c r="C30" s="24" t="s">
        <v>939</v>
      </c>
      <c r="D30" s="24" t="s">
        <v>260</v>
      </c>
      <c r="E30" s="24"/>
      <c r="F30" s="25">
        <v>1400</v>
      </c>
      <c r="G30" s="13">
        <f t="shared" si="0"/>
        <v>70</v>
      </c>
    </row>
    <row r="31" ht="18.75" customHeight="1" spans="1:7" s="14" customFormat="1" x14ac:dyDescent="0.25">
      <c r="A31" s="11">
        <v>30</v>
      </c>
      <c r="B31" s="24" t="s">
        <v>931</v>
      </c>
      <c r="C31" s="24" t="s">
        <v>692</v>
      </c>
      <c r="D31" s="24" t="s">
        <v>292</v>
      </c>
      <c r="E31" s="24" t="s">
        <v>932</v>
      </c>
      <c r="F31" s="25">
        <v>1400</v>
      </c>
      <c r="G31" s="13">
        <f t="shared" si="0"/>
        <v>70</v>
      </c>
    </row>
    <row r="32" ht="18.75" customHeight="1" spans="1:7" s="14" customFormat="1" x14ac:dyDescent="0.25">
      <c r="A32" s="11">
        <v>31</v>
      </c>
      <c r="B32" s="24" t="s">
        <v>833</v>
      </c>
      <c r="C32" s="24" t="s">
        <v>834</v>
      </c>
      <c r="D32" s="24" t="s">
        <v>63</v>
      </c>
      <c r="E32" s="24"/>
      <c r="F32" s="25">
        <v>1400</v>
      </c>
      <c r="G32" s="13">
        <f t="shared" si="0"/>
        <v>70</v>
      </c>
    </row>
    <row r="33" ht="18.75" customHeight="1" spans="1:7" s="14" customFormat="1" x14ac:dyDescent="0.25">
      <c r="A33" s="11">
        <v>32</v>
      </c>
      <c r="B33" s="24" t="s">
        <v>882</v>
      </c>
      <c r="C33" s="24" t="s">
        <v>883</v>
      </c>
      <c r="D33" s="24" t="s">
        <v>884</v>
      </c>
      <c r="E33" s="24"/>
      <c r="F33" s="25">
        <v>1400</v>
      </c>
      <c r="G33" s="13">
        <f t="shared" si="0"/>
        <v>70</v>
      </c>
    </row>
    <row r="34" ht="18.75" customHeight="1" spans="1:7" s="14" customFormat="1" x14ac:dyDescent="0.25">
      <c r="A34" s="11">
        <v>33</v>
      </c>
      <c r="B34" s="24" t="s">
        <v>835</v>
      </c>
      <c r="C34" s="24" t="s">
        <v>836</v>
      </c>
      <c r="D34" s="24" t="s">
        <v>837</v>
      </c>
      <c r="E34" s="24" t="s">
        <v>838</v>
      </c>
      <c r="F34" s="25">
        <v>1400</v>
      </c>
      <c r="G34" s="13">
        <f t="shared" si="0"/>
        <v>70</v>
      </c>
    </row>
    <row r="35" ht="18.75" customHeight="1" spans="1:7" s="14" customFormat="1" x14ac:dyDescent="0.25">
      <c r="A35" s="11">
        <v>34</v>
      </c>
      <c r="B35" s="24" t="s">
        <v>888</v>
      </c>
      <c r="C35" s="24" t="s">
        <v>889</v>
      </c>
      <c r="D35" s="24" t="s">
        <v>890</v>
      </c>
      <c r="E35" s="24" t="s">
        <v>891</v>
      </c>
      <c r="F35" s="25">
        <v>1400</v>
      </c>
      <c r="G35" s="13">
        <f t="shared" si="0"/>
        <v>70</v>
      </c>
    </row>
    <row r="36" ht="18.75" customHeight="1" spans="1:7" s="14" customFormat="1" x14ac:dyDescent="0.25">
      <c r="A36" s="11">
        <v>35</v>
      </c>
      <c r="B36" s="24" t="s">
        <v>866</v>
      </c>
      <c r="C36" s="24" t="s">
        <v>867</v>
      </c>
      <c r="D36" s="24" t="s">
        <v>868</v>
      </c>
      <c r="E36" s="24"/>
      <c r="F36" s="25">
        <v>1400</v>
      </c>
      <c r="G36" s="13">
        <f t="shared" si="0"/>
        <v>70</v>
      </c>
    </row>
    <row r="37" ht="18.75" customHeight="1" spans="1:7" s="14" customFormat="1" x14ac:dyDescent="0.25">
      <c r="A37" s="11">
        <v>36</v>
      </c>
      <c r="B37" s="24" t="s">
        <v>860</v>
      </c>
      <c r="C37" s="24" t="s">
        <v>452</v>
      </c>
      <c r="D37" s="24" t="s">
        <v>373</v>
      </c>
      <c r="E37" s="24" t="s">
        <v>175</v>
      </c>
      <c r="F37" s="25">
        <v>1400</v>
      </c>
      <c r="G37" s="13">
        <f t="shared" si="0"/>
        <v>70</v>
      </c>
    </row>
    <row r="38" ht="18.75" customHeight="1" spans="1:7" s="14" customFormat="1" x14ac:dyDescent="0.25">
      <c r="A38" s="11">
        <v>37</v>
      </c>
      <c r="B38" s="24" t="s">
        <v>757</v>
      </c>
      <c r="C38" s="24" t="s">
        <v>758</v>
      </c>
      <c r="D38" s="24" t="s">
        <v>759</v>
      </c>
      <c r="E38" s="24"/>
      <c r="F38" s="25">
        <v>1400</v>
      </c>
      <c r="G38" s="13">
        <f t="shared" si="0"/>
        <v>70</v>
      </c>
    </row>
    <row r="39" ht="18.75" customHeight="1" spans="1:7" s="14" customFormat="1" x14ac:dyDescent="0.25">
      <c r="A39" s="11">
        <v>38</v>
      </c>
      <c r="B39" s="24" t="s">
        <v>348</v>
      </c>
      <c r="C39" s="24" t="s">
        <v>349</v>
      </c>
      <c r="D39" s="24" t="s">
        <v>350</v>
      </c>
      <c r="E39" s="24" t="s">
        <v>351</v>
      </c>
      <c r="F39" s="25">
        <v>1400</v>
      </c>
      <c r="G39" s="13">
        <f t="shared" si="0"/>
        <v>70</v>
      </c>
    </row>
    <row r="40" ht="18.75" customHeight="1" spans="1:7" s="14" customFormat="1" x14ac:dyDescent="0.25">
      <c r="A40" s="11">
        <v>39</v>
      </c>
      <c r="B40" s="24" t="s">
        <v>444</v>
      </c>
      <c r="C40" s="24" t="s">
        <v>445</v>
      </c>
      <c r="D40" s="24" t="s">
        <v>215</v>
      </c>
      <c r="E40" s="24" t="s">
        <v>446</v>
      </c>
      <c r="F40" s="25">
        <v>1400</v>
      </c>
      <c r="G40" s="13">
        <f t="shared" si="0"/>
        <v>70</v>
      </c>
    </row>
    <row r="41" ht="18.75" customHeight="1" spans="1:7" s="14" customFormat="1" x14ac:dyDescent="0.25">
      <c r="A41" s="11">
        <v>40</v>
      </c>
      <c r="B41" s="24" t="s">
        <v>750</v>
      </c>
      <c r="C41" s="24" t="s">
        <v>751</v>
      </c>
      <c r="D41" s="24" t="s">
        <v>752</v>
      </c>
      <c r="E41" s="24" t="s">
        <v>753</v>
      </c>
      <c r="F41" s="25">
        <v>1400</v>
      </c>
      <c r="G41" s="13">
        <f t="shared" si="0"/>
        <v>70</v>
      </c>
    </row>
    <row r="42" ht="18.75" customHeight="1" spans="1:7" s="14" customFormat="1" x14ac:dyDescent="0.25">
      <c r="A42" s="11">
        <v>41</v>
      </c>
      <c r="B42" s="24" t="s">
        <v>786</v>
      </c>
      <c r="C42" s="24" t="s">
        <v>859</v>
      </c>
      <c r="D42" s="24" t="s">
        <v>63</v>
      </c>
      <c r="E42" s="24"/>
      <c r="F42" s="25">
        <v>1400</v>
      </c>
      <c r="G42" s="13">
        <f t="shared" si="0"/>
        <v>70</v>
      </c>
    </row>
    <row r="43" ht="18.75" customHeight="1" spans="1:7" s="14" customFormat="1" x14ac:dyDescent="0.25">
      <c r="A43" s="11">
        <v>42</v>
      </c>
      <c r="B43" s="24" t="s">
        <v>676</v>
      </c>
      <c r="C43" s="24" t="s">
        <v>677</v>
      </c>
      <c r="D43" s="24" t="s">
        <v>673</v>
      </c>
      <c r="E43" s="24" t="s">
        <v>678</v>
      </c>
      <c r="F43" s="25">
        <v>1400</v>
      </c>
      <c r="G43" s="13">
        <f t="shared" si="0"/>
        <v>70</v>
      </c>
    </row>
    <row r="44" ht="18.75" customHeight="1" spans="1:7" s="14" customFormat="1" x14ac:dyDescent="0.25">
      <c r="A44" s="11">
        <v>43</v>
      </c>
      <c r="B44" s="24" t="s">
        <v>601</v>
      </c>
      <c r="C44" s="24" t="s">
        <v>513</v>
      </c>
      <c r="D44" s="24" t="s">
        <v>598</v>
      </c>
      <c r="E44" s="24" t="s">
        <v>602</v>
      </c>
      <c r="F44" s="25">
        <v>1400</v>
      </c>
      <c r="G44" s="13">
        <f t="shared" si="0"/>
        <v>70</v>
      </c>
    </row>
    <row r="45" ht="18.75" customHeight="1" spans="1:7" s="14" customFormat="1" x14ac:dyDescent="0.25">
      <c r="A45" s="11">
        <v>44</v>
      </c>
      <c r="B45" s="24" t="s">
        <v>877</v>
      </c>
      <c r="C45" s="24" t="s">
        <v>878</v>
      </c>
      <c r="D45" s="24" t="s">
        <v>879</v>
      </c>
      <c r="E45" s="24" t="s">
        <v>880</v>
      </c>
      <c r="F45" s="25">
        <v>1400</v>
      </c>
      <c r="G45" s="13">
        <f t="shared" si="0"/>
        <v>70</v>
      </c>
    </row>
    <row r="46" ht="18.75" customHeight="1" spans="1:7" s="14" customFormat="1" x14ac:dyDescent="0.25">
      <c r="A46" s="11">
        <v>45</v>
      </c>
      <c r="B46" s="24" t="s">
        <v>824</v>
      </c>
      <c r="C46" s="24" t="s">
        <v>825</v>
      </c>
      <c r="D46" s="24" t="s">
        <v>826</v>
      </c>
      <c r="E46" s="24"/>
      <c r="F46" s="25">
        <v>1400</v>
      </c>
      <c r="G46" s="13">
        <f t="shared" si="0"/>
        <v>70</v>
      </c>
    </row>
    <row r="47" ht="18.75" customHeight="1" spans="1:7" s="14" customFormat="1" x14ac:dyDescent="0.25">
      <c r="A47" s="11">
        <v>46</v>
      </c>
      <c r="B47" s="24" t="s">
        <v>943</v>
      </c>
      <c r="C47" s="24" t="s">
        <v>944</v>
      </c>
      <c r="D47" s="24" t="s">
        <v>850</v>
      </c>
      <c r="E47" s="24" t="s">
        <v>945</v>
      </c>
      <c r="F47" s="25">
        <v>1400</v>
      </c>
      <c r="G47" s="13">
        <f t="shared" si="0"/>
        <v>70</v>
      </c>
    </row>
    <row r="48" ht="18.75" customHeight="1" spans="1:7" s="14" customFormat="1" x14ac:dyDescent="0.25">
      <c r="A48" s="11">
        <v>47</v>
      </c>
      <c r="B48" s="24" t="s">
        <v>952</v>
      </c>
      <c r="C48" s="24" t="s">
        <v>953</v>
      </c>
      <c r="D48" s="24" t="s">
        <v>954</v>
      </c>
      <c r="E48" s="24" t="s">
        <v>955</v>
      </c>
      <c r="F48" s="25">
        <v>1400</v>
      </c>
      <c r="G48" s="13">
        <f t="shared" si="0"/>
        <v>70</v>
      </c>
    </row>
    <row r="49" ht="18.75" customHeight="1" spans="1:7" s="14" customFormat="1" x14ac:dyDescent="0.25">
      <c r="A49" s="11">
        <v>48</v>
      </c>
      <c r="B49" s="24" t="s">
        <v>586</v>
      </c>
      <c r="C49" s="24" t="s">
        <v>587</v>
      </c>
      <c r="D49" s="24" t="s">
        <v>588</v>
      </c>
      <c r="E49" s="24"/>
      <c r="F49" s="25">
        <v>1400</v>
      </c>
      <c r="G49" s="13">
        <f t="shared" si="0"/>
        <v>70</v>
      </c>
    </row>
    <row r="50" ht="18.75" customHeight="1" spans="1:7" s="14" customFormat="1" x14ac:dyDescent="0.25">
      <c r="A50" s="11">
        <v>49</v>
      </c>
      <c r="B50" s="24" t="s">
        <v>300</v>
      </c>
      <c r="C50" s="24" t="s">
        <v>301</v>
      </c>
      <c r="D50" s="24" t="s">
        <v>292</v>
      </c>
      <c r="E50" s="24" t="s">
        <v>302</v>
      </c>
      <c r="F50" s="25">
        <v>1400</v>
      </c>
      <c r="G50" s="13">
        <f t="shared" si="0"/>
        <v>70</v>
      </c>
    </row>
    <row r="51" ht="18.75" customHeight="1" spans="1:7" s="14" customFormat="1" x14ac:dyDescent="0.25">
      <c r="A51" s="11">
        <v>50</v>
      </c>
      <c r="B51" s="24" t="s">
        <v>864</v>
      </c>
      <c r="C51" s="24" t="s">
        <v>865</v>
      </c>
      <c r="D51" s="24" t="s">
        <v>354</v>
      </c>
      <c r="E51" s="24"/>
      <c r="F51" s="25">
        <v>1400</v>
      </c>
      <c r="G51" s="13">
        <f t="shared" si="0"/>
        <v>70</v>
      </c>
    </row>
    <row r="52" ht="18.75" customHeight="1" spans="1:7" s="14" customFormat="1" x14ac:dyDescent="0.25">
      <c r="A52" s="11">
        <v>51</v>
      </c>
      <c r="B52" s="24" t="s">
        <v>904</v>
      </c>
      <c r="C52" s="24" t="s">
        <v>905</v>
      </c>
      <c r="D52" s="24" t="s">
        <v>906</v>
      </c>
      <c r="E52" s="24"/>
      <c r="F52" s="25">
        <v>1400</v>
      </c>
      <c r="G52" s="13">
        <f t="shared" si="0"/>
        <v>70</v>
      </c>
    </row>
    <row r="53" ht="18.75" customHeight="1" spans="1:7" s="14" customFormat="1" x14ac:dyDescent="0.25">
      <c r="A53" s="11">
        <v>52</v>
      </c>
      <c r="B53" s="24" t="s">
        <v>822</v>
      </c>
      <c r="C53" s="24" t="s">
        <v>823</v>
      </c>
      <c r="D53" s="24" t="s">
        <v>673</v>
      </c>
      <c r="E53" s="24" t="s">
        <v>226</v>
      </c>
      <c r="F53" s="25">
        <v>1400</v>
      </c>
      <c r="G53" s="13">
        <f t="shared" si="0"/>
        <v>70</v>
      </c>
    </row>
    <row r="54" ht="18.75" customHeight="1" spans="1:7" s="14" customFormat="1" x14ac:dyDescent="0.25">
      <c r="A54" s="11">
        <v>53</v>
      </c>
      <c r="B54" s="24" t="s">
        <v>812</v>
      </c>
      <c r="C54" s="24" t="s">
        <v>813</v>
      </c>
      <c r="D54" s="24" t="s">
        <v>814</v>
      </c>
      <c r="E54" s="24" t="s">
        <v>716</v>
      </c>
      <c r="F54" s="25">
        <v>1400</v>
      </c>
      <c r="G54" s="13">
        <f t="shared" si="0"/>
        <v>70</v>
      </c>
    </row>
    <row r="55" ht="18.75" customHeight="1" spans="1:7" s="14" customFormat="1" x14ac:dyDescent="0.25">
      <c r="A55" s="11">
        <v>54</v>
      </c>
      <c r="B55" s="24" t="s">
        <v>897</v>
      </c>
      <c r="C55" s="24" t="s">
        <v>898</v>
      </c>
      <c r="D55" s="24" t="s">
        <v>433</v>
      </c>
      <c r="E55" s="24"/>
      <c r="F55" s="25">
        <v>1400</v>
      </c>
      <c r="G55" s="13">
        <f t="shared" si="0"/>
        <v>70</v>
      </c>
    </row>
    <row r="56" ht="18.75" customHeight="1" spans="1:7" s="14" customFormat="1" x14ac:dyDescent="0.25">
      <c r="A56" s="11">
        <v>55</v>
      </c>
      <c r="B56" s="24" t="s">
        <v>899</v>
      </c>
      <c r="C56" s="24" t="s">
        <v>898</v>
      </c>
      <c r="D56" s="24" t="s">
        <v>900</v>
      </c>
      <c r="E56" s="24"/>
      <c r="F56" s="25">
        <v>1400</v>
      </c>
      <c r="G56" s="13">
        <f t="shared" si="0"/>
        <v>70</v>
      </c>
    </row>
    <row r="57" ht="18.75" customHeight="1" spans="1:7" s="14" customFormat="1" x14ac:dyDescent="0.25">
      <c r="A57" s="11">
        <v>56</v>
      </c>
      <c r="B57" s="24" t="s">
        <v>949</v>
      </c>
      <c r="C57" s="24" t="s">
        <v>950</v>
      </c>
      <c r="D57" s="24" t="s">
        <v>951</v>
      </c>
      <c r="E57" s="24"/>
      <c r="F57" s="25">
        <v>1400</v>
      </c>
      <c r="G57" s="13">
        <f t="shared" si="0"/>
        <v>70</v>
      </c>
    </row>
    <row r="58" ht="18.75" customHeight="1" spans="1:7" s="14" customFormat="1" x14ac:dyDescent="0.25">
      <c r="A58" s="11">
        <v>57</v>
      </c>
      <c r="B58" s="24" t="s">
        <v>849</v>
      </c>
      <c r="C58" s="24" t="s">
        <v>408</v>
      </c>
      <c r="D58" s="24" t="s">
        <v>850</v>
      </c>
      <c r="E58" s="24" t="s">
        <v>851</v>
      </c>
      <c r="F58" s="25">
        <v>1400</v>
      </c>
      <c r="G58" s="13">
        <f t="shared" si="0"/>
        <v>70</v>
      </c>
    </row>
    <row r="59" ht="18.75" customHeight="1" spans="1:7" s="14" customFormat="1" x14ac:dyDescent="0.25">
      <c r="A59" s="11">
        <v>58</v>
      </c>
      <c r="B59" s="24" t="s">
        <v>844</v>
      </c>
      <c r="C59" s="24" t="s">
        <v>845</v>
      </c>
      <c r="D59" s="24" t="s">
        <v>846</v>
      </c>
      <c r="E59" s="24" t="s">
        <v>490</v>
      </c>
      <c r="F59" s="25">
        <v>1400</v>
      </c>
      <c r="G59" s="13">
        <f t="shared" si="0"/>
        <v>70</v>
      </c>
    </row>
    <row r="60" ht="18.75" customHeight="1" spans="1:7" s="14" customFormat="1" x14ac:dyDescent="0.25">
      <c r="A60" s="11">
        <v>59</v>
      </c>
      <c r="B60" s="24" t="s">
        <v>924</v>
      </c>
      <c r="C60" s="24" t="s">
        <v>922</v>
      </c>
      <c r="D60" s="24" t="s">
        <v>500</v>
      </c>
      <c r="E60" s="24" t="s">
        <v>408</v>
      </c>
      <c r="F60" s="25">
        <v>1400</v>
      </c>
      <c r="G60" s="13">
        <f t="shared" si="0"/>
        <v>70</v>
      </c>
    </row>
    <row r="61" ht="18.75" customHeight="1" spans="1:7" s="14" customFormat="1" x14ac:dyDescent="0.25">
      <c r="A61" s="11">
        <v>60</v>
      </c>
      <c r="B61" s="24" t="s">
        <v>233</v>
      </c>
      <c r="C61" s="24" t="s">
        <v>35</v>
      </c>
      <c r="D61" s="24" t="s">
        <v>234</v>
      </c>
      <c r="E61" s="24" t="s">
        <v>235</v>
      </c>
      <c r="F61" s="25">
        <v>1400</v>
      </c>
      <c r="G61" s="13">
        <f t="shared" si="0"/>
        <v>70</v>
      </c>
    </row>
    <row r="62" ht="18.75" customHeight="1" spans="1:7" s="14" customFormat="1" x14ac:dyDescent="0.25">
      <c r="A62" s="11">
        <v>61</v>
      </c>
      <c r="B62" s="24" t="s">
        <v>827</v>
      </c>
      <c r="C62" s="24" t="s">
        <v>828</v>
      </c>
      <c r="D62" s="24" t="s">
        <v>829</v>
      </c>
      <c r="E62" s="24" t="s">
        <v>830</v>
      </c>
      <c r="F62" s="25">
        <v>1400</v>
      </c>
      <c r="G62" s="13">
        <f t="shared" si="0"/>
        <v>70</v>
      </c>
    </row>
    <row r="63" ht="18.75" customHeight="1" spans="1:7" s="14" customFormat="1" x14ac:dyDescent="0.25">
      <c r="A63" s="11">
        <v>62</v>
      </c>
      <c r="B63" s="24" t="s">
        <v>994</v>
      </c>
      <c r="C63" s="24" t="s">
        <v>995</v>
      </c>
      <c r="D63" s="24" t="s">
        <v>996</v>
      </c>
      <c r="E63" s="24"/>
      <c r="F63" s="25">
        <v>1400</v>
      </c>
      <c r="G63" s="13">
        <f t="shared" si="0"/>
        <v>70</v>
      </c>
    </row>
    <row r="64" ht="18.75" customHeight="1" spans="1:7" s="14" customFormat="1" x14ac:dyDescent="0.25">
      <c r="A64" s="11">
        <v>63</v>
      </c>
      <c r="B64" s="24" t="s">
        <v>997</v>
      </c>
      <c r="C64" s="24" t="s">
        <v>108</v>
      </c>
      <c r="D64" s="24" t="s">
        <v>998</v>
      </c>
      <c r="E64" s="24" t="s">
        <v>999</v>
      </c>
      <c r="F64" s="25">
        <v>1400</v>
      </c>
      <c r="G64" s="13">
        <f t="shared" si="0"/>
        <v>70</v>
      </c>
    </row>
    <row r="65" ht="18.75" customHeight="1" spans="1:7" s="14" customFormat="1" x14ac:dyDescent="0.25">
      <c r="A65" s="11">
        <v>64</v>
      </c>
      <c r="B65" s="24" t="s">
        <v>577</v>
      </c>
      <c r="C65" s="24" t="s">
        <v>578</v>
      </c>
      <c r="D65" s="24" t="s">
        <v>579</v>
      </c>
      <c r="E65" s="24"/>
      <c r="F65" s="25">
        <v>1400</v>
      </c>
      <c r="G65" s="13">
        <f t="shared" si="0"/>
        <v>70</v>
      </c>
    </row>
    <row r="66" ht="18.75" customHeight="1" spans="1:7" s="14" customFormat="1" x14ac:dyDescent="0.25">
      <c r="A66" s="11">
        <v>65</v>
      </c>
      <c r="B66" s="24" t="s">
        <v>946</v>
      </c>
      <c r="C66" s="24" t="s">
        <v>947</v>
      </c>
      <c r="D66" s="24" t="s">
        <v>948</v>
      </c>
      <c r="E66" s="24"/>
      <c r="F66" s="25">
        <v>1400</v>
      </c>
      <c r="G66" s="13">
        <f t="shared" si="0"/>
        <v>70</v>
      </c>
    </row>
    <row r="67" ht="18.75" customHeight="1" spans="1:7" s="14" customFormat="1" x14ac:dyDescent="0.25">
      <c r="A67" s="11">
        <v>66</v>
      </c>
      <c r="B67" s="24" t="s">
        <v>912</v>
      </c>
      <c r="C67" s="24" t="s">
        <v>411</v>
      </c>
      <c r="D67" s="24" t="s">
        <v>99</v>
      </c>
      <c r="E67" s="24"/>
      <c r="F67" s="25">
        <v>1400</v>
      </c>
      <c r="G67" s="13">
        <f t="shared" si="0"/>
        <v>70</v>
      </c>
    </row>
    <row r="68" ht="18.75" customHeight="1" spans="1:7" s="14" customFormat="1" x14ac:dyDescent="0.25">
      <c r="A68" s="11">
        <v>67</v>
      </c>
      <c r="B68" s="24" t="s">
        <v>885</v>
      </c>
      <c r="C68" s="24" t="s">
        <v>707</v>
      </c>
      <c r="D68" s="24" t="s">
        <v>886</v>
      </c>
      <c r="E68" s="24"/>
      <c r="F68" s="25">
        <v>1400</v>
      </c>
      <c r="G68" s="13">
        <f t="shared" si="0"/>
        <v>70</v>
      </c>
    </row>
    <row r="69" ht="18.75" customHeight="1" spans="1:7" s="14" customFormat="1" x14ac:dyDescent="0.25">
      <c r="A69" s="11">
        <v>68</v>
      </c>
      <c r="B69" s="24" t="s">
        <v>940</v>
      </c>
      <c r="C69" s="24" t="s">
        <v>941</v>
      </c>
      <c r="D69" s="24" t="s">
        <v>942</v>
      </c>
      <c r="E69" s="24" t="s">
        <v>571</v>
      </c>
      <c r="F69" s="25">
        <v>1400</v>
      </c>
      <c r="G69" s="13">
        <f t="shared" si="0"/>
        <v>70</v>
      </c>
    </row>
    <row r="70" ht="18.75" customHeight="1" spans="1:7" s="14" customFormat="1" x14ac:dyDescent="0.25">
      <c r="A70" s="11">
        <v>69</v>
      </c>
      <c r="B70" s="24" t="s">
        <v>1000</v>
      </c>
      <c r="C70" s="24" t="s">
        <v>1001</v>
      </c>
      <c r="D70" s="24" t="s">
        <v>1002</v>
      </c>
      <c r="E70" s="24" t="s">
        <v>283</v>
      </c>
      <c r="F70" s="25">
        <v>4200</v>
      </c>
      <c r="G70" s="13">
        <f t="shared" si="0"/>
        <v>210</v>
      </c>
    </row>
    <row r="71" ht="18.75" customHeight="1" spans="1:7" s="14" customFormat="1" x14ac:dyDescent="0.25">
      <c r="A71" s="11">
        <v>70</v>
      </c>
      <c r="B71" s="24" t="s">
        <v>1003</v>
      </c>
      <c r="C71" s="24" t="s">
        <v>1004</v>
      </c>
      <c r="D71" s="24" t="s">
        <v>292</v>
      </c>
      <c r="E71" s="24"/>
      <c r="F71" s="25">
        <v>2500</v>
      </c>
      <c r="G71" s="13">
        <f t="shared" si="0"/>
        <v>125</v>
      </c>
    </row>
    <row r="72" ht="18.75" customHeight="1" spans="1:7" s="14" customFormat="1" x14ac:dyDescent="0.25">
      <c r="A72" s="11">
        <v>71</v>
      </c>
      <c r="B72" s="24" t="s">
        <v>1005</v>
      </c>
      <c r="C72" s="24" t="s">
        <v>259</v>
      </c>
      <c r="D72" s="24" t="s">
        <v>167</v>
      </c>
      <c r="E72" s="24"/>
      <c r="F72" s="25">
        <v>1400</v>
      </c>
      <c r="G72" s="13">
        <f t="shared" si="0"/>
        <v>70</v>
      </c>
    </row>
    <row r="73" ht="18.75" customHeight="1" spans="1:7" s="14" customFormat="1" x14ac:dyDescent="0.25">
      <c r="A73" s="11">
        <v>72</v>
      </c>
      <c r="B73" s="24" t="s">
        <v>410</v>
      </c>
      <c r="C73" s="24" t="s">
        <v>411</v>
      </c>
      <c r="D73" s="24" t="s">
        <v>412</v>
      </c>
      <c r="E73" s="24" t="s">
        <v>413</v>
      </c>
      <c r="F73" s="25">
        <v>1400</v>
      </c>
      <c r="G73" s="13">
        <f t="shared" si="0"/>
        <v>70</v>
      </c>
    </row>
    <row r="74" ht="18.75" customHeight="1" spans="1:7" s="14" customFormat="1" x14ac:dyDescent="0.25">
      <c r="A74" s="11">
        <v>73</v>
      </c>
      <c r="B74" s="24" t="s">
        <v>54</v>
      </c>
      <c r="C74" s="24" t="s">
        <v>55</v>
      </c>
      <c r="D74" s="24" t="s">
        <v>56</v>
      </c>
      <c r="E74" s="24"/>
      <c r="F74" s="25">
        <v>1400</v>
      </c>
      <c r="G74" s="13">
        <f t="shared" si="0"/>
        <v>70</v>
      </c>
    </row>
    <row r="75" ht="18.75" customHeight="1" spans="1:7" s="14" customFormat="1" x14ac:dyDescent="0.25">
      <c r="A75" s="11">
        <v>74</v>
      </c>
      <c r="B75" s="26" t="s">
        <v>1006</v>
      </c>
      <c r="C75" s="24" t="s">
        <v>1007</v>
      </c>
      <c r="D75" s="24" t="s">
        <v>1008</v>
      </c>
      <c r="E75" s="24"/>
      <c r="F75" s="25">
        <v>1400</v>
      </c>
      <c r="G75" s="13">
        <f t="shared" si="0"/>
        <v>70</v>
      </c>
    </row>
    <row r="76" ht="18.75" customHeight="1" spans="1:7" s="14" customFormat="1" x14ac:dyDescent="0.25">
      <c r="A76" s="11">
        <v>75</v>
      </c>
      <c r="B76" s="26" t="s">
        <v>1009</v>
      </c>
      <c r="C76" s="24" t="s">
        <v>1010</v>
      </c>
      <c r="D76" s="24" t="s">
        <v>1011</v>
      </c>
      <c r="E76" s="24"/>
      <c r="F76" s="25">
        <v>1400</v>
      </c>
      <c r="G76" s="13">
        <f t="shared" si="0"/>
        <v>70</v>
      </c>
    </row>
    <row r="77" ht="18.75" customHeight="1" spans="1:7" s="14" customFormat="1" x14ac:dyDescent="0.25">
      <c r="A77" s="11">
        <v>76</v>
      </c>
      <c r="B77" s="24" t="s">
        <v>1012</v>
      </c>
      <c r="C77" s="24" t="s">
        <v>1013</v>
      </c>
      <c r="D77" s="24" t="s">
        <v>800</v>
      </c>
      <c r="E77" s="24"/>
      <c r="F77" s="25">
        <v>1400</v>
      </c>
      <c r="G77" s="13">
        <f t="shared" si="0"/>
        <v>70</v>
      </c>
    </row>
    <row r="78" ht="18.75" customHeight="1" spans="1:7" s="14" customFormat="1" x14ac:dyDescent="0.25">
      <c r="A78" s="11">
        <v>77</v>
      </c>
      <c r="B78" s="26" t="s">
        <v>1014</v>
      </c>
      <c r="C78" s="24" t="s">
        <v>1015</v>
      </c>
      <c r="D78" s="24" t="s">
        <v>1016</v>
      </c>
      <c r="E78" s="24"/>
      <c r="F78" s="25">
        <v>1400</v>
      </c>
      <c r="G78" s="13">
        <f t="shared" si="0"/>
        <v>70</v>
      </c>
    </row>
    <row r="79" ht="18.75" customHeight="1" spans="1:7" s="14" customFormat="1" x14ac:dyDescent="0.25">
      <c r="A79" s="11">
        <v>78</v>
      </c>
      <c r="B79" s="26" t="s">
        <v>1017</v>
      </c>
      <c r="C79" s="24" t="s">
        <v>1018</v>
      </c>
      <c r="D79" s="24" t="s">
        <v>1019</v>
      </c>
      <c r="E79" s="24"/>
      <c r="F79" s="25">
        <v>1400</v>
      </c>
      <c r="G79" s="13">
        <f t="shared" si="0"/>
        <v>70</v>
      </c>
    </row>
    <row r="80" ht="18.75" customHeight="1" spans="1:7" s="14" customFormat="1" x14ac:dyDescent="0.25">
      <c r="A80" s="11">
        <v>79</v>
      </c>
      <c r="B80" s="27" t="s">
        <v>1020</v>
      </c>
      <c r="C80" s="24" t="s">
        <v>476</v>
      </c>
      <c r="D80" s="24" t="s">
        <v>1021</v>
      </c>
      <c r="E80" s="24"/>
      <c r="F80" s="25">
        <v>1400</v>
      </c>
      <c r="G80" s="13">
        <f t="shared" si="0"/>
        <v>70</v>
      </c>
    </row>
    <row r="81" ht="18.75" customHeight="1" spans="1:7" s="14" customFormat="1" x14ac:dyDescent="0.25">
      <c r="A81" s="11">
        <v>80</v>
      </c>
      <c r="B81" s="24" t="s">
        <v>76</v>
      </c>
      <c r="C81" s="24" t="s">
        <v>21</v>
      </c>
      <c r="D81" s="24" t="s">
        <v>77</v>
      </c>
      <c r="E81" s="24" t="s">
        <v>78</v>
      </c>
      <c r="F81" s="25">
        <v>1400</v>
      </c>
      <c r="G81" s="13">
        <f t="shared" si="0"/>
        <v>70</v>
      </c>
    </row>
    <row r="82" ht="18.75" customHeight="1" spans="1:7" s="14" customFormat="1" x14ac:dyDescent="0.25">
      <c r="A82" s="11">
        <v>81</v>
      </c>
      <c r="B82" s="24" t="s">
        <v>649</v>
      </c>
      <c r="C82" s="24" t="s">
        <v>650</v>
      </c>
      <c r="D82" s="24" t="s">
        <v>651</v>
      </c>
      <c r="E82" s="24"/>
      <c r="F82" s="25">
        <v>1400</v>
      </c>
      <c r="G82" s="13">
        <f t="shared" si="0"/>
        <v>70</v>
      </c>
    </row>
    <row r="83" ht="18.75" customHeight="1" spans="1:7" s="14" customFormat="1" x14ac:dyDescent="0.25">
      <c r="A83" s="11">
        <v>82</v>
      </c>
      <c r="B83" s="24" t="s">
        <v>483</v>
      </c>
      <c r="C83" s="24" t="s">
        <v>484</v>
      </c>
      <c r="D83" s="24" t="s">
        <v>485</v>
      </c>
      <c r="E83" s="24"/>
      <c r="F83" s="25">
        <v>1400</v>
      </c>
      <c r="G83" s="13">
        <f t="shared" si="0"/>
        <v>70</v>
      </c>
    </row>
    <row r="84" ht="18.75" customHeight="1" spans="1:7" s="14" customFormat="1" x14ac:dyDescent="0.25">
      <c r="A84" s="11">
        <v>83</v>
      </c>
      <c r="B84" s="24" t="s">
        <v>910</v>
      </c>
      <c r="C84" s="24" t="s">
        <v>911</v>
      </c>
      <c r="D84" s="24" t="s">
        <v>896</v>
      </c>
      <c r="E84" s="24"/>
      <c r="F84" s="25">
        <v>1400</v>
      </c>
      <c r="G84" s="13">
        <f t="shared" si="0"/>
        <v>70</v>
      </c>
    </row>
    <row r="85" ht="18.75" customHeight="1" spans="1:7" s="14" customFormat="1" x14ac:dyDescent="0.25">
      <c r="A85" s="11">
        <v>84</v>
      </c>
      <c r="B85" s="24" t="s">
        <v>592</v>
      </c>
      <c r="C85" s="24" t="s">
        <v>593</v>
      </c>
      <c r="D85" s="24" t="s">
        <v>594</v>
      </c>
      <c r="E85" s="24" t="s">
        <v>595</v>
      </c>
      <c r="F85" s="25">
        <v>1400</v>
      </c>
      <c r="G85" s="13">
        <f t="shared" si="0"/>
        <v>70</v>
      </c>
    </row>
    <row r="86" ht="18.75" customHeight="1" spans="1:7" s="14" customFormat="1" x14ac:dyDescent="0.25">
      <c r="A86" s="11">
        <v>85</v>
      </c>
      <c r="B86" s="24" t="s">
        <v>925</v>
      </c>
      <c r="C86" s="24" t="s">
        <v>926</v>
      </c>
      <c r="D86" s="24" t="s">
        <v>927</v>
      </c>
      <c r="E86" s="24"/>
      <c r="F86" s="25">
        <v>1400</v>
      </c>
      <c r="G86" s="13">
        <f t="shared" si="0"/>
        <v>70</v>
      </c>
    </row>
    <row r="87" ht="18.75" customHeight="1" spans="1:7" s="14" customFormat="1" x14ac:dyDescent="0.25">
      <c r="A87" s="11">
        <v>86</v>
      </c>
      <c r="B87" s="24" t="s">
        <v>963</v>
      </c>
      <c r="C87" s="24"/>
      <c r="D87" s="24" t="s">
        <v>188</v>
      </c>
      <c r="E87" s="24" t="s">
        <v>964</v>
      </c>
      <c r="F87" s="25">
        <v>1400</v>
      </c>
      <c r="G87" s="13">
        <f t="shared" si="0"/>
        <v>70</v>
      </c>
    </row>
    <row r="88" ht="18.75" customHeight="1" spans="1:7" s="14" customFormat="1" x14ac:dyDescent="0.25">
      <c r="A88" s="11">
        <v>87</v>
      </c>
      <c r="B88" s="24" t="s">
        <v>635</v>
      </c>
      <c r="C88" s="24" t="s">
        <v>636</v>
      </c>
      <c r="D88" s="24" t="s">
        <v>637</v>
      </c>
      <c r="E88" s="24" t="s">
        <v>638</v>
      </c>
      <c r="F88" s="25">
        <v>1400</v>
      </c>
      <c r="G88" s="13">
        <f t="shared" si="0"/>
        <v>70</v>
      </c>
    </row>
    <row r="89" ht="18.75" customHeight="1" spans="1:7" s="14" customFormat="1" x14ac:dyDescent="0.25">
      <c r="A89" s="11">
        <v>88</v>
      </c>
      <c r="B89" s="24" t="s">
        <v>512</v>
      </c>
      <c r="C89" s="24" t="s">
        <v>513</v>
      </c>
      <c r="D89" s="24" t="s">
        <v>510</v>
      </c>
      <c r="E89" s="24" t="s">
        <v>514</v>
      </c>
      <c r="F89" s="25">
        <v>1400</v>
      </c>
      <c r="G89" s="13">
        <f t="shared" si="0"/>
        <v>70</v>
      </c>
    </row>
    <row r="90" ht="18.75" customHeight="1" spans="1:7" s="14" customFormat="1" x14ac:dyDescent="0.25">
      <c r="A90" s="11">
        <v>89</v>
      </c>
      <c r="B90" s="24" t="s">
        <v>1022</v>
      </c>
      <c r="C90" s="24" t="s">
        <v>1023</v>
      </c>
      <c r="D90" s="24" t="s">
        <v>1024</v>
      </c>
      <c r="E90" s="24" t="s">
        <v>1025</v>
      </c>
      <c r="F90" s="25">
        <v>1400</v>
      </c>
      <c r="G90" s="13">
        <f t="shared" si="0"/>
        <v>70</v>
      </c>
    </row>
    <row r="91" ht="18.75" customHeight="1" spans="1:7" s="14" customFormat="1" x14ac:dyDescent="0.25">
      <c r="A91" s="11">
        <v>90</v>
      </c>
      <c r="B91" s="24" t="s">
        <v>1026</v>
      </c>
      <c r="C91" s="24" t="s">
        <v>1027</v>
      </c>
      <c r="D91" s="24" t="s">
        <v>339</v>
      </c>
      <c r="E91" s="24" t="s">
        <v>235</v>
      </c>
      <c r="F91" s="25">
        <v>1400</v>
      </c>
      <c r="G91" s="13">
        <f t="shared" si="0"/>
        <v>70</v>
      </c>
    </row>
    <row r="92" ht="18.75" customHeight="1" spans="1:7" s="14" customFormat="1" x14ac:dyDescent="0.25">
      <c r="A92" s="11">
        <v>91</v>
      </c>
      <c r="B92" s="24" t="s">
        <v>1028</v>
      </c>
      <c r="C92" s="24" t="s">
        <v>490</v>
      </c>
      <c r="D92" s="24" t="s">
        <v>215</v>
      </c>
      <c r="E92" s="24"/>
      <c r="F92" s="25">
        <v>1400</v>
      </c>
      <c r="G92" s="13">
        <f t="shared" si="0"/>
        <v>70</v>
      </c>
    </row>
    <row r="93" ht="18.75" customHeight="1" spans="1:7" s="14" customFormat="1" x14ac:dyDescent="0.25">
      <c r="A93" s="11">
        <v>92</v>
      </c>
      <c r="B93" s="24" t="s">
        <v>1029</v>
      </c>
      <c r="C93" s="24" t="s">
        <v>684</v>
      </c>
      <c r="D93" s="24" t="s">
        <v>682</v>
      </c>
      <c r="E93" s="24"/>
      <c r="F93" s="25">
        <v>1400</v>
      </c>
      <c r="G93" s="13">
        <f t="shared" si="0"/>
        <v>70</v>
      </c>
    </row>
    <row r="94" ht="18.75" customHeight="1" spans="1:7" s="14" customFormat="1" x14ac:dyDescent="0.25">
      <c r="A94" s="11">
        <v>93</v>
      </c>
      <c r="B94" s="24" t="s">
        <v>728</v>
      </c>
      <c r="C94" s="24" t="s">
        <v>551</v>
      </c>
      <c r="D94" s="24" t="s">
        <v>729</v>
      </c>
      <c r="E94" s="24" t="s">
        <v>730</v>
      </c>
      <c r="F94" s="25">
        <v>1400</v>
      </c>
      <c r="G94" s="13">
        <f t="shared" si="0"/>
        <v>70</v>
      </c>
    </row>
    <row r="95" ht="18.75" customHeight="1" spans="1:7" s="14" customFormat="1" x14ac:dyDescent="0.25">
      <c r="A95" s="11">
        <v>94</v>
      </c>
      <c r="B95" s="24" t="s">
        <v>451</v>
      </c>
      <c r="C95" s="24" t="s">
        <v>452</v>
      </c>
      <c r="D95" s="24" t="s">
        <v>449</v>
      </c>
      <c r="E95" s="24"/>
      <c r="F95" s="25">
        <v>1400</v>
      </c>
      <c r="G95" s="13">
        <f t="shared" si="0"/>
        <v>70</v>
      </c>
    </row>
    <row r="96" ht="18.75" customHeight="1" spans="1:7" s="14" customFormat="1" x14ac:dyDescent="0.25">
      <c r="A96" s="11">
        <v>95</v>
      </c>
      <c r="B96" s="24" t="s">
        <v>130</v>
      </c>
      <c r="C96" s="24" t="s">
        <v>131</v>
      </c>
      <c r="D96" s="24" t="s">
        <v>132</v>
      </c>
      <c r="E96" s="24" t="s">
        <v>133</v>
      </c>
      <c r="F96" s="25">
        <v>1400</v>
      </c>
      <c r="G96" s="13">
        <f t="shared" si="0"/>
        <v>70</v>
      </c>
    </row>
    <row r="97" ht="18.75" customHeight="1" spans="1:7" s="14" customFormat="1" x14ac:dyDescent="0.25">
      <c r="A97" s="11">
        <v>96</v>
      </c>
      <c r="B97" s="24" t="s">
        <v>820</v>
      </c>
      <c r="C97" s="24" t="s">
        <v>821</v>
      </c>
      <c r="D97" s="24" t="s">
        <v>425</v>
      </c>
      <c r="E97" s="24"/>
      <c r="F97" s="25">
        <v>1400</v>
      </c>
      <c r="G97" s="13">
        <f t="shared" si="0"/>
        <v>70</v>
      </c>
    </row>
    <row r="98" ht="18.75" customHeight="1" spans="1:7" s="14" customFormat="1" x14ac:dyDescent="0.25">
      <c r="A98" s="11">
        <v>97</v>
      </c>
      <c r="B98" s="24" t="s">
        <v>1030</v>
      </c>
      <c r="C98" s="24" t="s">
        <v>177</v>
      </c>
      <c r="D98" s="24" t="s">
        <v>178</v>
      </c>
      <c r="E98" s="24"/>
      <c r="F98" s="25">
        <v>2800</v>
      </c>
      <c r="G98" s="13">
        <f t="shared" si="0"/>
        <v>140</v>
      </c>
    </row>
    <row r="99" ht="18.75" customHeight="1" spans="1:7" s="14" customFormat="1" x14ac:dyDescent="0.25">
      <c r="A99" s="11">
        <v>98</v>
      </c>
      <c r="B99" s="24" t="s">
        <v>465</v>
      </c>
      <c r="C99" s="24" t="s">
        <v>466</v>
      </c>
      <c r="D99" s="24" t="s">
        <v>467</v>
      </c>
      <c r="E99" s="24" t="s">
        <v>468</v>
      </c>
      <c r="F99" s="25">
        <v>1400</v>
      </c>
      <c r="G99" s="13">
        <f t="shared" si="0"/>
        <v>70</v>
      </c>
    </row>
    <row r="100" ht="18.75" customHeight="1" spans="1:7" s="14" customFormat="1" x14ac:dyDescent="0.25">
      <c r="A100" s="11">
        <v>99</v>
      </c>
      <c r="B100" s="28" t="s">
        <v>515</v>
      </c>
      <c r="C100" s="24" t="s">
        <v>516</v>
      </c>
      <c r="D100" s="24" t="s">
        <v>517</v>
      </c>
      <c r="E100" s="24" t="s">
        <v>518</v>
      </c>
      <c r="F100" s="25">
        <v>1400</v>
      </c>
      <c r="G100" s="13">
        <f t="shared" si="0"/>
        <v>70</v>
      </c>
    </row>
    <row r="101" ht="18.75" customHeight="1" spans="1:7" s="14" customFormat="1" x14ac:dyDescent="0.25">
      <c r="A101" s="11">
        <v>100</v>
      </c>
      <c r="B101" s="24" t="s">
        <v>501</v>
      </c>
      <c r="C101" s="24" t="s">
        <v>502</v>
      </c>
      <c r="D101" s="24" t="s">
        <v>500</v>
      </c>
      <c r="E101" s="24"/>
      <c r="F101" s="25">
        <v>1400</v>
      </c>
      <c r="G101" s="13">
        <f t="shared" si="0"/>
        <v>70</v>
      </c>
    </row>
    <row r="102" ht="18.75" customHeight="1" spans="1:7" s="14" customFormat="1" x14ac:dyDescent="0.25">
      <c r="A102" s="11">
        <v>101</v>
      </c>
      <c r="B102" s="24" t="s">
        <v>610</v>
      </c>
      <c r="C102" s="24" t="s">
        <v>611</v>
      </c>
      <c r="D102" s="24" t="s">
        <v>608</v>
      </c>
      <c r="E102" s="24"/>
      <c r="F102" s="25">
        <v>1400</v>
      </c>
      <c r="G102" s="13">
        <f t="shared" si="0"/>
        <v>70</v>
      </c>
    </row>
    <row r="103" ht="18.75" customHeight="1" spans="1:7" s="14" customFormat="1" x14ac:dyDescent="0.25">
      <c r="A103" s="11">
        <v>102</v>
      </c>
      <c r="B103" s="24" t="s">
        <v>645</v>
      </c>
      <c r="C103" s="24" t="s">
        <v>646</v>
      </c>
      <c r="D103" s="24" t="s">
        <v>647</v>
      </c>
      <c r="E103" s="24" t="s">
        <v>648</v>
      </c>
      <c r="F103" s="25">
        <v>1400</v>
      </c>
      <c r="G103" s="13">
        <f t="shared" si="0"/>
        <v>70</v>
      </c>
    </row>
    <row r="104" ht="18.75" customHeight="1" spans="1:7" s="14" customFormat="1" x14ac:dyDescent="0.25">
      <c r="A104" s="11">
        <v>103</v>
      </c>
      <c r="B104" s="24" t="s">
        <v>397</v>
      </c>
      <c r="C104" s="24" t="s">
        <v>398</v>
      </c>
      <c r="D104" s="24" t="s">
        <v>399</v>
      </c>
      <c r="E104" s="24"/>
      <c r="F104" s="25">
        <v>1400</v>
      </c>
      <c r="G104" s="13">
        <f t="shared" si="0"/>
        <v>70</v>
      </c>
    </row>
    <row r="105" ht="18.75" customHeight="1" spans="1:7" s="14" customFormat="1" x14ac:dyDescent="0.25">
      <c r="A105" s="11">
        <v>104</v>
      </c>
      <c r="B105" s="24" t="s">
        <v>352</v>
      </c>
      <c r="C105" s="24" t="s">
        <v>353</v>
      </c>
      <c r="D105" s="24" t="s">
        <v>354</v>
      </c>
      <c r="E105" s="24"/>
      <c r="F105" s="25">
        <v>1400</v>
      </c>
      <c r="G105" s="13">
        <f t="shared" si="0"/>
        <v>70</v>
      </c>
    </row>
    <row r="106" ht="18.75" customHeight="1" spans="1:7" s="14" customFormat="1" x14ac:dyDescent="0.25">
      <c r="A106" s="11">
        <v>105</v>
      </c>
      <c r="B106" s="24" t="s">
        <v>400</v>
      </c>
      <c r="C106" s="24" t="s">
        <v>401</v>
      </c>
      <c r="D106" s="24" t="s">
        <v>402</v>
      </c>
      <c r="E106" s="24"/>
      <c r="F106" s="25">
        <v>1400</v>
      </c>
      <c r="G106" s="13">
        <f t="shared" si="0"/>
        <v>70</v>
      </c>
    </row>
    <row r="107" ht="18.75" customHeight="1" spans="1:7" s="14" customFormat="1" x14ac:dyDescent="0.25">
      <c r="A107" s="11">
        <v>106</v>
      </c>
      <c r="B107" s="24" t="s">
        <v>662</v>
      </c>
      <c r="C107" s="24" t="s">
        <v>663</v>
      </c>
      <c r="D107" s="24" t="s">
        <v>664</v>
      </c>
      <c r="E107" s="24"/>
      <c r="F107" s="25">
        <v>1400</v>
      </c>
      <c r="G107" s="13">
        <f t="shared" si="0"/>
        <v>70</v>
      </c>
    </row>
    <row r="108" ht="18.75" customHeight="1" spans="1:7" s="14" customFormat="1" x14ac:dyDescent="0.25">
      <c r="A108" s="11">
        <v>107</v>
      </c>
      <c r="B108" s="24" t="s">
        <v>778</v>
      </c>
      <c r="C108" s="24" t="s">
        <v>755</v>
      </c>
      <c r="D108" s="24" t="s">
        <v>779</v>
      </c>
      <c r="E108" s="24"/>
      <c r="F108" s="25">
        <v>1400</v>
      </c>
      <c r="G108" s="13">
        <f t="shared" si="0"/>
        <v>70</v>
      </c>
    </row>
    <row r="109" ht="18.75" customHeight="1" spans="1:7" s="14" customFormat="1" x14ac:dyDescent="0.25">
      <c r="A109" s="11">
        <v>108</v>
      </c>
      <c r="B109" s="24" t="s">
        <v>740</v>
      </c>
      <c r="C109" s="24" t="s">
        <v>246</v>
      </c>
      <c r="D109" s="24" t="s">
        <v>741</v>
      </c>
      <c r="E109" s="24" t="s">
        <v>742</v>
      </c>
      <c r="F109" s="25">
        <v>1400</v>
      </c>
      <c r="G109" s="13">
        <f t="shared" ref="G109:G194" si="1">F109*0.05</f>
        <v>70</v>
      </c>
    </row>
    <row r="110" ht="18.75" customHeight="1" spans="1:7" s="14" customFormat="1" x14ac:dyDescent="0.25">
      <c r="A110" s="11">
        <v>109</v>
      </c>
      <c r="B110" s="24" t="s">
        <v>334</v>
      </c>
      <c r="C110" s="24" t="s">
        <v>335</v>
      </c>
      <c r="D110" s="24" t="s">
        <v>336</v>
      </c>
      <c r="E110" s="24"/>
      <c r="F110" s="25">
        <v>1400</v>
      </c>
      <c r="G110" s="13">
        <f t="shared" si="1"/>
        <v>70</v>
      </c>
    </row>
    <row r="111" ht="18.75" customHeight="1" spans="1:7" s="14" customFormat="1" x14ac:dyDescent="0.25">
      <c r="A111" s="11">
        <v>110</v>
      </c>
      <c r="B111" s="24" t="s">
        <v>343</v>
      </c>
      <c r="C111" s="24" t="s">
        <v>115</v>
      </c>
      <c r="D111" s="24" t="s">
        <v>344</v>
      </c>
      <c r="E111" s="24" t="s">
        <v>253</v>
      </c>
      <c r="F111" s="25">
        <v>1400</v>
      </c>
      <c r="G111" s="13">
        <f t="shared" si="1"/>
        <v>70</v>
      </c>
    </row>
    <row r="112" ht="18.75" customHeight="1" spans="1:7" s="14" customFormat="1" x14ac:dyDescent="0.25">
      <c r="A112" s="11">
        <v>111</v>
      </c>
      <c r="B112" s="24" t="s">
        <v>561</v>
      </c>
      <c r="C112" s="24" t="s">
        <v>562</v>
      </c>
      <c r="D112" s="24" t="s">
        <v>416</v>
      </c>
      <c r="E112" s="24" t="s">
        <v>563</v>
      </c>
      <c r="F112" s="25">
        <v>1400</v>
      </c>
      <c r="G112" s="13">
        <f t="shared" si="1"/>
        <v>70</v>
      </c>
    </row>
    <row r="113" ht="18.75" customHeight="1" spans="1:7" s="14" customFormat="1" x14ac:dyDescent="0.25">
      <c r="A113" s="11">
        <v>112</v>
      </c>
      <c r="B113" s="24" t="s">
        <v>79</v>
      </c>
      <c r="C113" s="24" t="s">
        <v>80</v>
      </c>
      <c r="D113" s="24" t="s">
        <v>81</v>
      </c>
      <c r="E113" s="24"/>
      <c r="F113" s="25">
        <v>1400</v>
      </c>
      <c r="G113" s="13">
        <f t="shared" si="1"/>
        <v>70</v>
      </c>
    </row>
    <row r="114" ht="18.75" customHeight="1" spans="1:7" s="14" customFormat="1" x14ac:dyDescent="0.25">
      <c r="A114" s="11">
        <v>113</v>
      </c>
      <c r="B114" s="24" t="s">
        <v>469</v>
      </c>
      <c r="C114" s="24" t="s">
        <v>470</v>
      </c>
      <c r="D114" s="24" t="s">
        <v>471</v>
      </c>
      <c r="E114" s="24"/>
      <c r="F114" s="25">
        <v>1400</v>
      </c>
      <c r="G114" s="13">
        <f t="shared" si="1"/>
        <v>70</v>
      </c>
    </row>
    <row r="115" ht="18.75" customHeight="1" spans="1:7" s="14" customFormat="1" x14ac:dyDescent="0.25">
      <c r="A115" s="11">
        <v>114</v>
      </c>
      <c r="B115" s="24" t="s">
        <v>190</v>
      </c>
      <c r="C115" s="24" t="s">
        <v>191</v>
      </c>
      <c r="D115" s="24" t="s">
        <v>192</v>
      </c>
      <c r="E115" s="24"/>
      <c r="F115" s="25">
        <v>1400</v>
      </c>
      <c r="G115" s="13">
        <f t="shared" si="1"/>
        <v>70</v>
      </c>
    </row>
    <row r="116" ht="18.75" customHeight="1" spans="1:7" s="14" customFormat="1" x14ac:dyDescent="0.25">
      <c r="A116" s="11">
        <v>115</v>
      </c>
      <c r="B116" s="24" t="s">
        <v>431</v>
      </c>
      <c r="C116" s="24" t="s">
        <v>432</v>
      </c>
      <c r="D116" s="24" t="s">
        <v>433</v>
      </c>
      <c r="E116" s="24"/>
      <c r="F116" s="25">
        <v>1400</v>
      </c>
      <c r="G116" s="13">
        <f t="shared" si="1"/>
        <v>70</v>
      </c>
    </row>
    <row r="117" ht="18.75" customHeight="1" spans="1:7" s="14" customFormat="1" x14ac:dyDescent="0.25">
      <c r="A117" s="11">
        <v>116</v>
      </c>
      <c r="B117" s="24" t="s">
        <v>519</v>
      </c>
      <c r="C117" s="24" t="s">
        <v>520</v>
      </c>
      <c r="D117" s="24" t="s">
        <v>521</v>
      </c>
      <c r="E117" s="24" t="s">
        <v>522</v>
      </c>
      <c r="F117" s="25">
        <v>1400</v>
      </c>
      <c r="G117" s="13">
        <f t="shared" si="1"/>
        <v>70</v>
      </c>
    </row>
    <row r="118" ht="18.75" customHeight="1" spans="1:7" s="14" customFormat="1" x14ac:dyDescent="0.25">
      <c r="A118" s="11">
        <v>117</v>
      </c>
      <c r="B118" s="24" t="s">
        <v>618</v>
      </c>
      <c r="C118" s="24" t="s">
        <v>619</v>
      </c>
      <c r="D118" s="24" t="s">
        <v>620</v>
      </c>
      <c r="E118" s="24"/>
      <c r="F118" s="25">
        <v>1400</v>
      </c>
      <c r="G118" s="13">
        <f t="shared" si="1"/>
        <v>70</v>
      </c>
    </row>
    <row r="119" ht="18.75" customHeight="1" spans="1:7" s="14" customFormat="1" x14ac:dyDescent="0.25">
      <c r="A119" s="11">
        <v>118</v>
      </c>
      <c r="B119" s="24" t="s">
        <v>290</v>
      </c>
      <c r="C119" s="24" t="s">
        <v>291</v>
      </c>
      <c r="D119" s="24" t="s">
        <v>292</v>
      </c>
      <c r="E119" s="24" t="s">
        <v>203</v>
      </c>
      <c r="F119" s="25">
        <v>1400</v>
      </c>
      <c r="G119" s="13">
        <f t="shared" si="1"/>
        <v>70</v>
      </c>
    </row>
    <row r="120" ht="18.75" customHeight="1" spans="1:7" s="14" customFormat="1" x14ac:dyDescent="0.25">
      <c r="A120" s="11">
        <v>119</v>
      </c>
      <c r="B120" s="24" t="s">
        <v>680</v>
      </c>
      <c r="C120" s="24" t="s">
        <v>681</v>
      </c>
      <c r="D120" s="24" t="s">
        <v>682</v>
      </c>
      <c r="E120" s="24"/>
      <c r="F120" s="25">
        <v>1400</v>
      </c>
      <c r="G120" s="13">
        <f t="shared" si="1"/>
        <v>70</v>
      </c>
    </row>
    <row r="121" ht="18.75" customHeight="1" spans="1:7" s="14" customFormat="1" x14ac:dyDescent="0.25">
      <c r="A121" s="11">
        <v>120</v>
      </c>
      <c r="B121" s="24" t="s">
        <v>627</v>
      </c>
      <c r="C121" s="24" t="s">
        <v>628</v>
      </c>
      <c r="D121" s="24" t="s">
        <v>626</v>
      </c>
      <c r="E121" s="24" t="s">
        <v>629</v>
      </c>
      <c r="F121" s="25">
        <v>1400</v>
      </c>
      <c r="G121" s="13">
        <f t="shared" si="1"/>
        <v>70</v>
      </c>
    </row>
    <row r="122" ht="18.75" customHeight="1" spans="1:7" s="14" customFormat="1" x14ac:dyDescent="0.25">
      <c r="A122" s="11">
        <v>121</v>
      </c>
      <c r="B122" s="24" t="s">
        <v>421</v>
      </c>
      <c r="C122" s="24" t="s">
        <v>235</v>
      </c>
      <c r="D122" s="24" t="s">
        <v>422</v>
      </c>
      <c r="E122" s="24" t="s">
        <v>423</v>
      </c>
      <c r="F122" s="25">
        <v>1400</v>
      </c>
      <c r="G122" s="13">
        <f t="shared" si="1"/>
        <v>70</v>
      </c>
    </row>
    <row r="123" ht="18.75" customHeight="1" spans="1:7" s="14" customFormat="1" x14ac:dyDescent="0.25">
      <c r="A123" s="11">
        <v>122</v>
      </c>
      <c r="B123" s="24" t="s">
        <v>107</v>
      </c>
      <c r="C123" s="24" t="s">
        <v>108</v>
      </c>
      <c r="D123" s="24" t="s">
        <v>109</v>
      </c>
      <c r="E123" s="24" t="s">
        <v>110</v>
      </c>
      <c r="F123" s="25">
        <v>1400</v>
      </c>
      <c r="G123" s="13">
        <f t="shared" si="1"/>
        <v>70</v>
      </c>
    </row>
    <row r="124" ht="18.75" customHeight="1" spans="1:7" s="14" customFormat="1" x14ac:dyDescent="0.25">
      <c r="A124" s="11">
        <v>123</v>
      </c>
      <c r="B124" s="24" t="s">
        <v>57</v>
      </c>
      <c r="C124" s="24" t="s">
        <v>58</v>
      </c>
      <c r="D124" s="24" t="s">
        <v>59</v>
      </c>
      <c r="E124" s="24" t="s">
        <v>60</v>
      </c>
      <c r="F124" s="25">
        <v>1400</v>
      </c>
      <c r="G124" s="13">
        <f t="shared" si="1"/>
        <v>70</v>
      </c>
    </row>
    <row r="125" ht="18.75" customHeight="1" spans="1:7" s="14" customFormat="1" x14ac:dyDescent="0.25">
      <c r="A125" s="11">
        <v>124</v>
      </c>
      <c r="B125" s="24" t="s">
        <v>624</v>
      </c>
      <c r="C125" s="24" t="s">
        <v>625</v>
      </c>
      <c r="D125" s="24" t="s">
        <v>626</v>
      </c>
      <c r="E125" s="24" t="s">
        <v>44</v>
      </c>
      <c r="F125" s="25">
        <v>1400</v>
      </c>
      <c r="G125" s="13">
        <f t="shared" si="1"/>
        <v>70</v>
      </c>
    </row>
    <row r="126" ht="18.75" customHeight="1" spans="1:7" s="14" customFormat="1" x14ac:dyDescent="0.25">
      <c r="A126" s="11">
        <v>125</v>
      </c>
      <c r="B126" s="24" t="s">
        <v>526</v>
      </c>
      <c r="C126" s="24" t="s">
        <v>527</v>
      </c>
      <c r="D126" s="24" t="s">
        <v>528</v>
      </c>
      <c r="E126" s="24" t="s">
        <v>529</v>
      </c>
      <c r="F126" s="25">
        <v>1400</v>
      </c>
      <c r="G126" s="13">
        <f t="shared" si="1"/>
        <v>70</v>
      </c>
    </row>
    <row r="127" ht="18.75" customHeight="1" spans="1:7" s="14" customFormat="1" x14ac:dyDescent="0.25">
      <c r="A127" s="11">
        <v>126</v>
      </c>
      <c r="B127" s="24" t="s">
        <v>85</v>
      </c>
      <c r="C127" s="24" t="s">
        <v>86</v>
      </c>
      <c r="D127" s="24" t="s">
        <v>87</v>
      </c>
      <c r="E127" s="24"/>
      <c r="F127" s="25">
        <v>1400</v>
      </c>
      <c r="G127" s="13">
        <f t="shared" si="1"/>
        <v>70</v>
      </c>
    </row>
    <row r="128" ht="18.75" customHeight="1" spans="1:7" s="14" customFormat="1" x14ac:dyDescent="0.25">
      <c r="A128" s="11">
        <v>127</v>
      </c>
      <c r="B128" s="24" t="s">
        <v>760</v>
      </c>
      <c r="C128" s="24" t="s">
        <v>761</v>
      </c>
      <c r="D128" s="24" t="s">
        <v>759</v>
      </c>
      <c r="E128" s="24"/>
      <c r="F128" s="25">
        <v>1400</v>
      </c>
      <c r="G128" s="13">
        <f t="shared" si="1"/>
        <v>70</v>
      </c>
    </row>
    <row r="129" ht="18.75" customHeight="1" spans="1:7" s="14" customFormat="1" x14ac:dyDescent="0.25">
      <c r="A129" s="11">
        <v>128</v>
      </c>
      <c r="B129" s="24" t="s">
        <v>282</v>
      </c>
      <c r="C129" s="24" t="s">
        <v>283</v>
      </c>
      <c r="D129" s="24" t="s">
        <v>284</v>
      </c>
      <c r="E129" s="24" t="s">
        <v>285</v>
      </c>
      <c r="F129" s="25">
        <v>1400</v>
      </c>
      <c r="G129" s="13">
        <f t="shared" si="1"/>
        <v>70</v>
      </c>
    </row>
    <row r="130" ht="18.75" customHeight="1" spans="1:7" s="14" customFormat="1" x14ac:dyDescent="0.25">
      <c r="A130" s="11">
        <v>129</v>
      </c>
      <c r="B130" s="24" t="s">
        <v>652</v>
      </c>
      <c r="C130" s="24" t="s">
        <v>653</v>
      </c>
      <c r="D130" s="24" t="s">
        <v>654</v>
      </c>
      <c r="E130" s="24" t="s">
        <v>655</v>
      </c>
      <c r="F130" s="25">
        <v>1400</v>
      </c>
      <c r="G130" s="13">
        <f t="shared" si="1"/>
        <v>70</v>
      </c>
    </row>
    <row r="131" ht="18.75" customHeight="1" spans="1:7" s="14" customFormat="1" x14ac:dyDescent="0.25">
      <c r="A131" s="11">
        <v>130</v>
      </c>
      <c r="B131" s="24" t="s">
        <v>161</v>
      </c>
      <c r="C131" s="24" t="s">
        <v>162</v>
      </c>
      <c r="D131" s="24" t="s">
        <v>163</v>
      </c>
      <c r="E131" s="24" t="s">
        <v>164</v>
      </c>
      <c r="F131" s="25">
        <v>1400</v>
      </c>
      <c r="G131" s="13">
        <f t="shared" si="1"/>
        <v>70</v>
      </c>
    </row>
    <row r="132" ht="18.75" customHeight="1" spans="1:7" s="14" customFormat="1" x14ac:dyDescent="0.25">
      <c r="A132" s="11">
        <v>131</v>
      </c>
      <c r="B132" s="24" t="s">
        <v>261</v>
      </c>
      <c r="C132" s="24" t="s">
        <v>262</v>
      </c>
      <c r="D132" s="24" t="s">
        <v>263</v>
      </c>
      <c r="E132" s="24"/>
      <c r="F132" s="25">
        <v>1400</v>
      </c>
      <c r="G132" s="13">
        <f t="shared" si="1"/>
        <v>70</v>
      </c>
    </row>
    <row r="133" ht="18.75" customHeight="1" spans="1:7" s="14" customFormat="1" x14ac:dyDescent="0.25">
      <c r="A133" s="11">
        <v>132</v>
      </c>
      <c r="B133" s="24" t="s">
        <v>40</v>
      </c>
      <c r="C133" s="24" t="s">
        <v>41</v>
      </c>
      <c r="D133" s="24" t="s">
        <v>42</v>
      </c>
      <c r="E133" s="24"/>
      <c r="F133" s="25">
        <v>1400</v>
      </c>
      <c r="G133" s="13">
        <f t="shared" si="1"/>
        <v>70</v>
      </c>
    </row>
    <row r="134" ht="18.75" customHeight="1" spans="1:7" s="14" customFormat="1" x14ac:dyDescent="0.25">
      <c r="A134" s="11">
        <v>133</v>
      </c>
      <c r="B134" s="24" t="s">
        <v>156</v>
      </c>
      <c r="C134" s="24" t="s">
        <v>157</v>
      </c>
      <c r="D134" s="24" t="s">
        <v>158</v>
      </c>
      <c r="E134" s="24"/>
      <c r="F134" s="25">
        <v>1400</v>
      </c>
      <c r="G134" s="13">
        <f t="shared" si="1"/>
        <v>70</v>
      </c>
    </row>
    <row r="135" ht="18.75" customHeight="1" spans="1:7" s="14" customFormat="1" x14ac:dyDescent="0.25">
      <c r="A135" s="11">
        <v>134</v>
      </c>
      <c r="B135" s="24" t="s">
        <v>337</v>
      </c>
      <c r="C135" s="24" t="s">
        <v>338</v>
      </c>
      <c r="D135" s="24" t="s">
        <v>339</v>
      </c>
      <c r="E135" s="24"/>
      <c r="F135" s="25">
        <v>1400</v>
      </c>
      <c r="G135" s="13">
        <f t="shared" si="1"/>
        <v>70</v>
      </c>
    </row>
    <row r="136" ht="18.75" customHeight="1" spans="1:7" s="14" customFormat="1" x14ac:dyDescent="0.25">
      <c r="A136" s="11">
        <v>135</v>
      </c>
      <c r="B136" s="24" t="s">
        <v>306</v>
      </c>
      <c r="C136" s="24" t="s">
        <v>307</v>
      </c>
      <c r="D136" s="24" t="s">
        <v>308</v>
      </c>
      <c r="E136" s="24"/>
      <c r="F136" s="25">
        <v>1400</v>
      </c>
      <c r="G136" s="13">
        <f t="shared" si="1"/>
        <v>70</v>
      </c>
    </row>
    <row r="137" ht="18.75" customHeight="1" spans="1:7" s="14" customFormat="1" x14ac:dyDescent="0.25">
      <c r="A137" s="11">
        <v>136</v>
      </c>
      <c r="B137" s="24" t="s">
        <v>546</v>
      </c>
      <c r="C137" s="24" t="s">
        <v>547</v>
      </c>
      <c r="D137" s="24" t="s">
        <v>548</v>
      </c>
      <c r="E137" s="24"/>
      <c r="F137" s="25">
        <v>1400</v>
      </c>
      <c r="G137" s="13">
        <f t="shared" si="1"/>
        <v>70</v>
      </c>
    </row>
    <row r="138" ht="18.75" customHeight="1" spans="1:7" s="14" customFormat="1" x14ac:dyDescent="0.25">
      <c r="A138" s="11">
        <v>137</v>
      </c>
      <c r="B138" s="24" t="s">
        <v>318</v>
      </c>
      <c r="C138" s="24" t="s">
        <v>108</v>
      </c>
      <c r="D138" s="24" t="s">
        <v>319</v>
      </c>
      <c r="E138" s="24"/>
      <c r="F138" s="25">
        <v>1400</v>
      </c>
      <c r="G138" s="13">
        <f t="shared" si="1"/>
        <v>70</v>
      </c>
    </row>
    <row r="139" ht="18.75" customHeight="1" spans="1:7" s="14" customFormat="1" x14ac:dyDescent="0.25">
      <c r="A139" s="11">
        <v>138</v>
      </c>
      <c r="B139" s="24" t="s">
        <v>543</v>
      </c>
      <c r="C139" s="24" t="s">
        <v>544</v>
      </c>
      <c r="D139" s="24" t="s">
        <v>545</v>
      </c>
      <c r="E139" s="24"/>
      <c r="F139" s="25">
        <v>1400</v>
      </c>
      <c r="G139" s="13">
        <f t="shared" si="1"/>
        <v>70</v>
      </c>
    </row>
    <row r="140" ht="18.75" customHeight="1" spans="1:7" s="14" customFormat="1" x14ac:dyDescent="0.25">
      <c r="A140" s="11">
        <v>139</v>
      </c>
      <c r="B140" s="24" t="s">
        <v>589</v>
      </c>
      <c r="C140" s="24" t="s">
        <v>590</v>
      </c>
      <c r="D140" s="24" t="s">
        <v>591</v>
      </c>
      <c r="E140" s="24"/>
      <c r="F140" s="25">
        <v>1400</v>
      </c>
      <c r="G140" s="13">
        <f t="shared" si="1"/>
        <v>70</v>
      </c>
    </row>
    <row r="141" ht="18.75" customHeight="1" spans="1:7" s="14" customFormat="1" x14ac:dyDescent="0.25">
      <c r="A141" s="11">
        <v>140</v>
      </c>
      <c r="B141" s="24" t="s">
        <v>245</v>
      </c>
      <c r="C141" s="24" t="s">
        <v>246</v>
      </c>
      <c r="D141" s="24" t="s">
        <v>247</v>
      </c>
      <c r="E141" s="24"/>
      <c r="F141" s="25">
        <v>1400</v>
      </c>
      <c r="G141" s="13">
        <f t="shared" si="1"/>
        <v>70</v>
      </c>
    </row>
    <row r="142" ht="18.75" customHeight="1" spans="1:7" s="14" customFormat="1" x14ac:dyDescent="0.25">
      <c r="A142" s="11">
        <v>141</v>
      </c>
      <c r="B142" s="24" t="s">
        <v>453</v>
      </c>
      <c r="C142" s="24" t="s">
        <v>72</v>
      </c>
      <c r="D142" s="24" t="s">
        <v>241</v>
      </c>
      <c r="E142" s="24"/>
      <c r="F142" s="25">
        <v>1400</v>
      </c>
      <c r="G142" s="13">
        <f t="shared" si="1"/>
        <v>70</v>
      </c>
    </row>
    <row r="143" ht="18.75" customHeight="1" spans="1:7" s="14" customFormat="1" x14ac:dyDescent="0.25">
      <c r="A143" s="11">
        <v>142</v>
      </c>
      <c r="B143" s="24" t="s">
        <v>508</v>
      </c>
      <c r="C143" s="24" t="s">
        <v>509</v>
      </c>
      <c r="D143" s="24" t="s">
        <v>510</v>
      </c>
      <c r="E143" s="24" t="s">
        <v>511</v>
      </c>
      <c r="F143" s="25">
        <v>1400</v>
      </c>
      <c r="G143" s="13">
        <f t="shared" si="1"/>
        <v>70</v>
      </c>
    </row>
    <row r="144" ht="18.75" customHeight="1" spans="1:7" s="14" customFormat="1" x14ac:dyDescent="0.25">
      <c r="A144" s="11">
        <v>143</v>
      </c>
      <c r="B144" s="24" t="s">
        <v>540</v>
      </c>
      <c r="C144" s="24" t="s">
        <v>541</v>
      </c>
      <c r="D144" s="24" t="s">
        <v>542</v>
      </c>
      <c r="E144" s="24"/>
      <c r="F144" s="25">
        <v>1400</v>
      </c>
      <c r="G144" s="13">
        <f t="shared" si="1"/>
        <v>70</v>
      </c>
    </row>
    <row r="145" ht="18.75" customHeight="1" spans="1:7" s="14" customFormat="1" x14ac:dyDescent="0.25">
      <c r="A145" s="11">
        <v>144</v>
      </c>
      <c r="B145" s="24" t="s">
        <v>217</v>
      </c>
      <c r="C145" s="24" t="s">
        <v>218</v>
      </c>
      <c r="D145" s="24" t="s">
        <v>215</v>
      </c>
      <c r="E145" s="24" t="s">
        <v>219</v>
      </c>
      <c r="F145" s="25">
        <v>2500</v>
      </c>
      <c r="G145" s="13">
        <f t="shared" si="1"/>
        <v>125</v>
      </c>
    </row>
    <row r="146" ht="18.75" customHeight="1" spans="1:7" s="14" customFormat="1" x14ac:dyDescent="0.25">
      <c r="A146" s="11">
        <v>145</v>
      </c>
      <c r="B146" s="24" t="s">
        <v>315</v>
      </c>
      <c r="C146" s="24" t="s">
        <v>316</v>
      </c>
      <c r="D146" s="24" t="s">
        <v>317</v>
      </c>
      <c r="E146" s="24" t="s">
        <v>302</v>
      </c>
      <c r="F146" s="25">
        <v>2500</v>
      </c>
      <c r="G146" s="13">
        <f t="shared" si="1"/>
        <v>125</v>
      </c>
    </row>
    <row r="147" ht="18.75" customHeight="1" spans="1:7" s="14" customFormat="1" x14ac:dyDescent="0.25">
      <c r="A147" s="11">
        <v>146</v>
      </c>
      <c r="B147" s="24" t="s">
        <v>97</v>
      </c>
      <c r="C147" s="24" t="s">
        <v>98</v>
      </c>
      <c r="D147" s="24" t="s">
        <v>99</v>
      </c>
      <c r="E147" s="24" t="s">
        <v>100</v>
      </c>
      <c r="F147" s="25">
        <v>2500</v>
      </c>
      <c r="G147" s="13">
        <f t="shared" si="1"/>
        <v>125</v>
      </c>
    </row>
    <row r="148" ht="18.75" customHeight="1" spans="1:7" s="14" customFormat="1" x14ac:dyDescent="0.25">
      <c r="A148" s="11">
        <v>147</v>
      </c>
      <c r="B148" s="24" t="s">
        <v>313</v>
      </c>
      <c r="C148" s="24" t="s">
        <v>314</v>
      </c>
      <c r="D148" s="24" t="s">
        <v>311</v>
      </c>
      <c r="E148" s="24"/>
      <c r="F148" s="25">
        <v>1400</v>
      </c>
      <c r="G148" s="13">
        <f t="shared" si="1"/>
        <v>70</v>
      </c>
    </row>
    <row r="149" ht="18.75" customHeight="1" spans="1:7" s="14" customFormat="1" x14ac:dyDescent="0.25">
      <c r="A149" s="11">
        <v>148</v>
      </c>
      <c r="B149" s="24" t="s">
        <v>776</v>
      </c>
      <c r="C149" s="24" t="s">
        <v>41</v>
      </c>
      <c r="D149" s="24" t="s">
        <v>777</v>
      </c>
      <c r="E149" s="24"/>
      <c r="F149" s="25">
        <v>1400</v>
      </c>
      <c r="G149" s="13">
        <f t="shared" si="1"/>
        <v>70</v>
      </c>
    </row>
    <row r="150" ht="18.75" customHeight="1" spans="1:7" s="14" customFormat="1" x14ac:dyDescent="0.25">
      <c r="A150" s="11">
        <v>149</v>
      </c>
      <c r="B150" s="24" t="s">
        <v>717</v>
      </c>
      <c r="C150" s="24" t="s">
        <v>718</v>
      </c>
      <c r="D150" s="24" t="s">
        <v>292</v>
      </c>
      <c r="E150" s="24"/>
      <c r="F150" s="25">
        <v>1400</v>
      </c>
      <c r="G150" s="13">
        <f t="shared" si="1"/>
        <v>70</v>
      </c>
    </row>
    <row r="151" ht="18.75" customHeight="1" spans="1:7" s="14" customFormat="1" x14ac:dyDescent="0.25">
      <c r="A151" s="11">
        <v>150</v>
      </c>
      <c r="B151" s="24" t="s">
        <v>227</v>
      </c>
      <c r="C151" s="24" t="s">
        <v>228</v>
      </c>
      <c r="D151" s="24" t="s">
        <v>225</v>
      </c>
      <c r="E151" s="24" t="s">
        <v>229</v>
      </c>
      <c r="F151" s="25">
        <v>1400</v>
      </c>
      <c r="G151" s="13">
        <f t="shared" si="1"/>
        <v>70</v>
      </c>
    </row>
    <row r="152" ht="18.75" customHeight="1" spans="1:7" s="14" customFormat="1" x14ac:dyDescent="0.25">
      <c r="A152" s="11">
        <v>151</v>
      </c>
      <c r="B152" s="24" t="s">
        <v>197</v>
      </c>
      <c r="C152" s="24" t="s">
        <v>198</v>
      </c>
      <c r="D152" s="24" t="s">
        <v>199</v>
      </c>
      <c r="E152" s="24"/>
      <c r="F152" s="25">
        <v>1400</v>
      </c>
      <c r="G152" s="13">
        <f t="shared" si="1"/>
        <v>70</v>
      </c>
    </row>
    <row r="153" ht="18.75" customHeight="1" spans="1:7" s="14" customFormat="1" x14ac:dyDescent="0.25">
      <c r="A153" s="11">
        <v>152</v>
      </c>
      <c r="B153" s="24" t="s">
        <v>150</v>
      </c>
      <c r="C153" s="24" t="s">
        <v>151</v>
      </c>
      <c r="D153" s="24" t="s">
        <v>152</v>
      </c>
      <c r="E153" s="24"/>
      <c r="F153" s="25">
        <v>1400</v>
      </c>
      <c r="G153" s="13">
        <f t="shared" si="1"/>
        <v>70</v>
      </c>
    </row>
    <row r="154" ht="18.75" customHeight="1" spans="1:7" s="14" customFormat="1" x14ac:dyDescent="0.25">
      <c r="A154" s="11">
        <v>153</v>
      </c>
      <c r="B154" s="24" t="s">
        <v>458</v>
      </c>
      <c r="C154" s="24" t="s">
        <v>459</v>
      </c>
      <c r="D154" s="24" t="s">
        <v>460</v>
      </c>
      <c r="E154" s="24"/>
      <c r="F154" s="25">
        <v>1400</v>
      </c>
      <c r="G154" s="13">
        <f t="shared" si="1"/>
        <v>70</v>
      </c>
    </row>
    <row r="155" ht="18.75" customHeight="1" spans="1:7" s="14" customFormat="1" x14ac:dyDescent="0.25">
      <c r="A155" s="11">
        <v>154</v>
      </c>
      <c r="B155" s="24" t="s">
        <v>286</v>
      </c>
      <c r="C155" s="24" t="s">
        <v>287</v>
      </c>
      <c r="D155" s="24" t="s">
        <v>288</v>
      </c>
      <c r="E155" s="24" t="s">
        <v>289</v>
      </c>
      <c r="F155" s="25">
        <v>1400</v>
      </c>
      <c r="G155" s="13">
        <f t="shared" si="1"/>
        <v>70</v>
      </c>
    </row>
    <row r="156" ht="18.75" customHeight="1" spans="1:7" s="14" customFormat="1" x14ac:dyDescent="0.25">
      <c r="A156" s="11">
        <v>155</v>
      </c>
      <c r="B156" s="24" t="s">
        <v>426</v>
      </c>
      <c r="C156" s="24" t="s">
        <v>427</v>
      </c>
      <c r="D156" s="24" t="s">
        <v>425</v>
      </c>
      <c r="E156" s="24" t="s">
        <v>428</v>
      </c>
      <c r="F156" s="25">
        <v>1400</v>
      </c>
      <c r="G156" s="13">
        <f t="shared" si="1"/>
        <v>70</v>
      </c>
    </row>
    <row r="157" ht="18.75" customHeight="1" spans="1:7" s="14" customFormat="1" x14ac:dyDescent="0.25">
      <c r="A157" s="11">
        <v>156</v>
      </c>
      <c r="B157" s="24" t="s">
        <v>788</v>
      </c>
      <c r="C157" s="24" t="s">
        <v>855</v>
      </c>
      <c r="D157" s="24" t="s">
        <v>189</v>
      </c>
      <c r="E157" s="24"/>
      <c r="F157" s="25">
        <v>1400</v>
      </c>
      <c r="G157" s="13">
        <f t="shared" si="1"/>
        <v>70</v>
      </c>
    </row>
    <row r="158" ht="18.75" customHeight="1" spans="1:7" s="14" customFormat="1" x14ac:dyDescent="0.25">
      <c r="A158" s="11">
        <v>157</v>
      </c>
      <c r="B158" s="24" t="s">
        <v>187</v>
      </c>
      <c r="C158" s="24" t="s">
        <v>188</v>
      </c>
      <c r="D158" s="24" t="s">
        <v>189</v>
      </c>
      <c r="E158" s="24"/>
      <c r="F158" s="25">
        <v>1400</v>
      </c>
      <c r="G158" s="13">
        <f t="shared" si="1"/>
        <v>70</v>
      </c>
    </row>
    <row r="159" ht="18.75" customHeight="1" spans="1:7" s="14" customFormat="1" x14ac:dyDescent="0.25">
      <c r="A159" s="11">
        <v>158</v>
      </c>
      <c r="B159" s="24" t="s">
        <v>67</v>
      </c>
      <c r="C159" s="24" t="s">
        <v>68</v>
      </c>
      <c r="D159" s="24" t="s">
        <v>69</v>
      </c>
      <c r="E159" s="24" t="s">
        <v>70</v>
      </c>
      <c r="F159" s="25">
        <v>1400</v>
      </c>
      <c r="G159" s="13">
        <f t="shared" si="1"/>
        <v>70</v>
      </c>
    </row>
    <row r="160" ht="18.75" customHeight="1" spans="1:7" s="14" customFormat="1" x14ac:dyDescent="0.25">
      <c r="A160" s="11">
        <v>159</v>
      </c>
      <c r="B160" s="24" t="s">
        <v>101</v>
      </c>
      <c r="C160" s="24" t="s">
        <v>98</v>
      </c>
      <c r="D160" s="24" t="s">
        <v>102</v>
      </c>
      <c r="E160" s="24" t="s">
        <v>103</v>
      </c>
      <c r="F160" s="25">
        <v>1400</v>
      </c>
      <c r="G160" s="13">
        <f t="shared" si="1"/>
        <v>70</v>
      </c>
    </row>
    <row r="161" ht="18.75" customHeight="1" spans="1:7" s="14" customFormat="1" x14ac:dyDescent="0.25">
      <c r="A161" s="11">
        <v>160</v>
      </c>
      <c r="B161" s="24" t="s">
        <v>671</v>
      </c>
      <c r="C161" s="24" t="s">
        <v>672</v>
      </c>
      <c r="D161" s="24" t="s">
        <v>673</v>
      </c>
      <c r="E161" s="24"/>
      <c r="F161" s="25">
        <v>1400</v>
      </c>
      <c r="G161" s="13">
        <f t="shared" si="1"/>
        <v>70</v>
      </c>
    </row>
    <row r="162" ht="18.75" customHeight="1" spans="1:7" s="14" customFormat="1" x14ac:dyDescent="0.25">
      <c r="A162" s="11">
        <v>161</v>
      </c>
      <c r="B162" s="24" t="s">
        <v>454</v>
      </c>
      <c r="C162" s="24" t="s">
        <v>455</v>
      </c>
      <c r="D162" s="24" t="s">
        <v>456</v>
      </c>
      <c r="E162" s="24" t="s">
        <v>457</v>
      </c>
      <c r="F162" s="25">
        <v>1400</v>
      </c>
      <c r="G162" s="13">
        <f t="shared" si="1"/>
        <v>70</v>
      </c>
    </row>
    <row r="163" ht="18.75" customHeight="1" spans="1:7" s="14" customFormat="1" x14ac:dyDescent="0.25">
      <c r="A163" s="11">
        <v>162</v>
      </c>
      <c r="B163" s="24" t="s">
        <v>709</v>
      </c>
      <c r="C163" s="24" t="s">
        <v>551</v>
      </c>
      <c r="D163" s="24" t="s">
        <v>710</v>
      </c>
      <c r="E163" s="24" t="s">
        <v>188</v>
      </c>
      <c r="F163" s="25">
        <v>1400</v>
      </c>
      <c r="G163" s="13">
        <f t="shared" si="1"/>
        <v>70</v>
      </c>
    </row>
    <row r="164" ht="18.75" customHeight="1" spans="1:7" s="14" customFormat="1" x14ac:dyDescent="0.25">
      <c r="A164" s="11">
        <v>163</v>
      </c>
      <c r="B164" s="24" t="s">
        <v>293</v>
      </c>
      <c r="C164" s="24" t="s">
        <v>294</v>
      </c>
      <c r="D164" s="24" t="s">
        <v>292</v>
      </c>
      <c r="E164" s="24" t="s">
        <v>295</v>
      </c>
      <c r="F164" s="25">
        <v>1400</v>
      </c>
      <c r="G164" s="13">
        <f t="shared" si="1"/>
        <v>70</v>
      </c>
    </row>
    <row r="165" ht="18.75" customHeight="1" spans="1:7" s="14" customFormat="1" x14ac:dyDescent="0.25">
      <c r="A165" s="11">
        <v>164</v>
      </c>
      <c r="B165" s="24" t="s">
        <v>429</v>
      </c>
      <c r="C165" s="24" t="s">
        <v>430</v>
      </c>
      <c r="D165" s="24" t="s">
        <v>56</v>
      </c>
      <c r="E165" s="24"/>
      <c r="F165" s="25">
        <v>1400</v>
      </c>
      <c r="G165" s="13">
        <f t="shared" si="1"/>
        <v>70</v>
      </c>
    </row>
    <row r="166" ht="18.75" customHeight="1" spans="1:7" s="14" customFormat="1" x14ac:dyDescent="0.25">
      <c r="A166" s="11">
        <v>165</v>
      </c>
      <c r="B166" s="24" t="s">
        <v>1031</v>
      </c>
      <c r="C166" s="24" t="s">
        <v>259</v>
      </c>
      <c r="D166" s="24" t="s">
        <v>673</v>
      </c>
      <c r="E166" s="24"/>
      <c r="F166" s="25">
        <v>1400</v>
      </c>
      <c r="G166" s="13">
        <f t="shared" si="1"/>
        <v>70</v>
      </c>
    </row>
    <row r="167" ht="18.75" customHeight="1" spans="1:7" s="14" customFormat="1" x14ac:dyDescent="0.25">
      <c r="A167" s="11">
        <v>166</v>
      </c>
      <c r="B167" s="24" t="s">
        <v>268</v>
      </c>
      <c r="C167" s="24" t="s">
        <v>269</v>
      </c>
      <c r="D167" s="24" t="s">
        <v>270</v>
      </c>
      <c r="E167" s="24" t="s">
        <v>271</v>
      </c>
      <c r="F167" s="25">
        <v>1400</v>
      </c>
      <c r="G167" s="13">
        <f t="shared" si="1"/>
        <v>70</v>
      </c>
    </row>
    <row r="168" ht="18.75" customHeight="1" spans="1:7" s="14" customFormat="1" x14ac:dyDescent="0.25">
      <c r="A168" s="11">
        <v>167</v>
      </c>
      <c r="B168" s="24" t="s">
        <v>735</v>
      </c>
      <c r="C168" s="24" t="s">
        <v>520</v>
      </c>
      <c r="D168" s="24" t="s">
        <v>736</v>
      </c>
      <c r="E168" s="24" t="s">
        <v>737</v>
      </c>
      <c r="F168" s="25">
        <v>1400</v>
      </c>
      <c r="G168" s="13">
        <f t="shared" si="1"/>
        <v>70</v>
      </c>
    </row>
    <row r="169" ht="18.75" customHeight="1" spans="1:7" s="14" customFormat="1" x14ac:dyDescent="0.25">
      <c r="A169" s="11">
        <v>168</v>
      </c>
      <c r="B169" s="24" t="s">
        <v>424</v>
      </c>
      <c r="C169" s="24" t="s">
        <v>316</v>
      </c>
      <c r="D169" s="24" t="s">
        <v>425</v>
      </c>
      <c r="E169" s="24"/>
      <c r="F169" s="25">
        <v>1400</v>
      </c>
      <c r="G169" s="13">
        <f t="shared" si="1"/>
        <v>70</v>
      </c>
    </row>
    <row r="170" ht="18.75" customHeight="1" spans="1:7" s="14" customFormat="1" x14ac:dyDescent="0.25">
      <c r="A170" s="11">
        <v>169</v>
      </c>
      <c r="B170" s="24" t="s">
        <v>61</v>
      </c>
      <c r="C170" s="24" t="s">
        <v>62</v>
      </c>
      <c r="D170" s="24" t="s">
        <v>63</v>
      </c>
      <c r="E170" s="24"/>
      <c r="F170" s="25">
        <v>1400</v>
      </c>
      <c r="G170" s="13">
        <f t="shared" si="1"/>
        <v>70</v>
      </c>
    </row>
    <row r="171" ht="18.75" customHeight="1" spans="1:7" s="14" customFormat="1" x14ac:dyDescent="0.25">
      <c r="A171" s="11">
        <v>170</v>
      </c>
      <c r="B171" s="24" t="s">
        <v>414</v>
      </c>
      <c r="C171" s="24" t="s">
        <v>415</v>
      </c>
      <c r="D171" s="24" t="s">
        <v>416</v>
      </c>
      <c r="E171" s="24" t="s">
        <v>417</v>
      </c>
      <c r="F171" s="25">
        <v>1400</v>
      </c>
      <c r="G171" s="13">
        <f t="shared" si="1"/>
        <v>70</v>
      </c>
    </row>
    <row r="172" ht="18.75" customHeight="1" spans="1:7" s="14" customFormat="1" x14ac:dyDescent="0.25">
      <c r="A172" s="11">
        <v>171</v>
      </c>
      <c r="B172" s="24" t="s">
        <v>580</v>
      </c>
      <c r="C172" s="24" t="s">
        <v>581</v>
      </c>
      <c r="D172" s="24" t="s">
        <v>582</v>
      </c>
      <c r="E172" s="24"/>
      <c r="F172" s="25">
        <v>1400</v>
      </c>
      <c r="G172" s="13">
        <f t="shared" si="1"/>
        <v>70</v>
      </c>
    </row>
    <row r="173" ht="18.75" customHeight="1" spans="1:7" s="14" customFormat="1" x14ac:dyDescent="0.25">
      <c r="A173" s="11">
        <v>172</v>
      </c>
      <c r="B173" s="24" t="s">
        <v>258</v>
      </c>
      <c r="C173" s="24" t="s">
        <v>259</v>
      </c>
      <c r="D173" s="24" t="s">
        <v>260</v>
      </c>
      <c r="E173" s="24"/>
      <c r="F173" s="25">
        <v>1400</v>
      </c>
      <c r="G173" s="13">
        <f t="shared" si="1"/>
        <v>70</v>
      </c>
    </row>
    <row r="174" ht="18.75" customHeight="1" spans="1:7" s="14" customFormat="1" x14ac:dyDescent="0.25">
      <c r="A174" s="11">
        <v>173</v>
      </c>
      <c r="B174" s="24" t="s">
        <v>621</v>
      </c>
      <c r="C174" s="24" t="s">
        <v>622</v>
      </c>
      <c r="D174" s="24" t="s">
        <v>623</v>
      </c>
      <c r="E174" s="24"/>
      <c r="F174" s="25">
        <v>1400</v>
      </c>
      <c r="G174" s="13">
        <f t="shared" si="1"/>
        <v>70</v>
      </c>
    </row>
    <row r="175" ht="18.75" customHeight="1" spans="1:7" s="14" customFormat="1" x14ac:dyDescent="0.25">
      <c r="A175" s="11">
        <v>174</v>
      </c>
      <c r="B175" s="24" t="s">
        <v>570</v>
      </c>
      <c r="C175" s="24" t="s">
        <v>571</v>
      </c>
      <c r="D175" s="24" t="s">
        <v>572</v>
      </c>
      <c r="E175" s="24" t="s">
        <v>573</v>
      </c>
      <c r="F175" s="25">
        <v>1400</v>
      </c>
      <c r="G175" s="13">
        <f t="shared" si="1"/>
        <v>70</v>
      </c>
    </row>
    <row r="176" ht="18.75" customHeight="1" spans="1:7" s="14" customFormat="1" x14ac:dyDescent="0.25">
      <c r="A176" s="11">
        <v>175</v>
      </c>
      <c r="B176" s="24" t="s">
        <v>523</v>
      </c>
      <c r="C176" s="24" t="s">
        <v>524</v>
      </c>
      <c r="D176" s="24" t="s">
        <v>525</v>
      </c>
      <c r="E176" s="24"/>
      <c r="F176" s="25">
        <v>1400</v>
      </c>
      <c r="G176" s="13">
        <f t="shared" si="1"/>
        <v>70</v>
      </c>
    </row>
    <row r="177" ht="18.75" customHeight="1" spans="1:7" s="14" customFormat="1" x14ac:dyDescent="0.25">
      <c r="A177" s="11">
        <v>176</v>
      </c>
      <c r="B177" s="24" t="s">
        <v>374</v>
      </c>
      <c r="C177" s="24" t="s">
        <v>375</v>
      </c>
      <c r="D177" s="24" t="s">
        <v>376</v>
      </c>
      <c r="E177" s="24"/>
      <c r="F177" s="25">
        <v>1400</v>
      </c>
      <c r="G177" s="13">
        <f t="shared" si="1"/>
        <v>70</v>
      </c>
    </row>
    <row r="178" ht="18.75" customHeight="1" spans="1:7" s="14" customFormat="1" x14ac:dyDescent="0.25">
      <c r="A178" s="11">
        <v>177</v>
      </c>
      <c r="B178" s="24" t="s">
        <v>179</v>
      </c>
      <c r="C178" s="24" t="s">
        <v>180</v>
      </c>
      <c r="D178" s="24" t="s">
        <v>181</v>
      </c>
      <c r="E178" s="24" t="s">
        <v>182</v>
      </c>
      <c r="F178" s="25">
        <v>1400</v>
      </c>
      <c r="G178" s="13">
        <f t="shared" si="1"/>
        <v>70</v>
      </c>
    </row>
    <row r="179" ht="18.75" customHeight="1" spans="1:7" s="14" customFormat="1" x14ac:dyDescent="0.25">
      <c r="A179" s="11">
        <v>178</v>
      </c>
      <c r="B179" s="24" t="s">
        <v>172</v>
      </c>
      <c r="C179" s="24" t="s">
        <v>173</v>
      </c>
      <c r="D179" s="24" t="s">
        <v>174</v>
      </c>
      <c r="E179" s="24" t="s">
        <v>175</v>
      </c>
      <c r="F179" s="25">
        <v>1400</v>
      </c>
      <c r="G179" s="13">
        <f t="shared" si="1"/>
        <v>70</v>
      </c>
    </row>
    <row r="180" ht="18.75" customHeight="1" spans="1:7" s="14" customFormat="1" x14ac:dyDescent="0.25">
      <c r="A180" s="11">
        <v>179</v>
      </c>
      <c r="B180" s="24" t="s">
        <v>731</v>
      </c>
      <c r="C180" s="24" t="s">
        <v>732</v>
      </c>
      <c r="D180" s="24" t="s">
        <v>733</v>
      </c>
      <c r="E180" s="24" t="s">
        <v>734</v>
      </c>
      <c r="F180" s="25">
        <v>1400</v>
      </c>
      <c r="G180" s="13">
        <f t="shared" si="1"/>
        <v>70</v>
      </c>
    </row>
    <row r="181" ht="18.75" customHeight="1" spans="1:7" s="14" customFormat="1" x14ac:dyDescent="0.25">
      <c r="A181" s="11">
        <v>180</v>
      </c>
      <c r="B181" s="24" t="s">
        <v>296</v>
      </c>
      <c r="C181" s="24" t="s">
        <v>297</v>
      </c>
      <c r="D181" s="24" t="s">
        <v>292</v>
      </c>
      <c r="E181" s="24" t="s">
        <v>298</v>
      </c>
      <c r="F181" s="25">
        <v>1400</v>
      </c>
      <c r="G181" s="13">
        <f t="shared" si="1"/>
        <v>70</v>
      </c>
    </row>
    <row r="182" ht="18.75" customHeight="1" spans="1:7" s="14" customFormat="1" x14ac:dyDescent="0.25">
      <c r="A182" s="11">
        <v>181</v>
      </c>
      <c r="B182" s="24" t="s">
        <v>489</v>
      </c>
      <c r="C182" s="24" t="s">
        <v>490</v>
      </c>
      <c r="D182" s="24" t="s">
        <v>488</v>
      </c>
      <c r="E182" s="24" t="s">
        <v>491</v>
      </c>
      <c r="F182" s="25">
        <v>1400</v>
      </c>
      <c r="G182" s="13">
        <f t="shared" si="1"/>
        <v>70</v>
      </c>
    </row>
    <row r="183" ht="18.75" customHeight="1" spans="1:7" s="14" customFormat="1" x14ac:dyDescent="0.25">
      <c r="A183" s="11">
        <v>182</v>
      </c>
      <c r="B183" s="24" t="s">
        <v>19</v>
      </c>
      <c r="C183" s="24" t="s">
        <v>20</v>
      </c>
      <c r="D183" s="24" t="s">
        <v>21</v>
      </c>
      <c r="E183" s="24"/>
      <c r="F183" s="25">
        <v>1400</v>
      </c>
      <c r="G183" s="13">
        <f t="shared" si="1"/>
        <v>70</v>
      </c>
    </row>
    <row r="184" ht="18.75" customHeight="1" spans="1:7" s="14" customFormat="1" x14ac:dyDescent="0.25">
      <c r="A184" s="11">
        <v>183</v>
      </c>
      <c r="B184" s="24" t="s">
        <v>804</v>
      </c>
      <c r="C184" s="24" t="s">
        <v>917</v>
      </c>
      <c r="D184" s="24" t="s">
        <v>339</v>
      </c>
      <c r="E184" s="24"/>
      <c r="F184" s="25">
        <v>1400</v>
      </c>
      <c r="G184" s="13">
        <f t="shared" si="1"/>
        <v>70</v>
      </c>
    </row>
    <row r="185" ht="18.75" customHeight="1" spans="1:7" s="14" customFormat="1" x14ac:dyDescent="0.25">
      <c r="A185" s="11">
        <v>184</v>
      </c>
      <c r="B185" s="24" t="s">
        <v>956</v>
      </c>
      <c r="C185" s="24" t="s">
        <v>957</v>
      </c>
      <c r="D185" s="24" t="s">
        <v>958</v>
      </c>
      <c r="E185" s="24" t="s">
        <v>959</v>
      </c>
      <c r="F185" s="25">
        <v>1400</v>
      </c>
      <c r="G185" s="13">
        <f t="shared" si="1"/>
        <v>70</v>
      </c>
    </row>
    <row r="186" ht="18.75" customHeight="1" spans="1:7" s="14" customFormat="1" x14ac:dyDescent="0.25">
      <c r="A186" s="11">
        <v>185</v>
      </c>
      <c r="B186" s="24" t="s">
        <v>303</v>
      </c>
      <c r="C186" s="24" t="s">
        <v>304</v>
      </c>
      <c r="D186" s="24" t="s">
        <v>292</v>
      </c>
      <c r="E186" s="24" t="s">
        <v>305</v>
      </c>
      <c r="F186" s="25">
        <v>1400</v>
      </c>
      <c r="G186" s="13">
        <f t="shared" si="1"/>
        <v>70</v>
      </c>
    </row>
    <row r="187" ht="18.75" customHeight="1" spans="1:7" s="14" customFormat="1" x14ac:dyDescent="0.25">
      <c r="A187" s="11">
        <v>186</v>
      </c>
      <c r="B187" s="24" t="s">
        <v>567</v>
      </c>
      <c r="C187" s="24" t="s">
        <v>568</v>
      </c>
      <c r="D187" s="24" t="s">
        <v>569</v>
      </c>
      <c r="E187" s="24"/>
      <c r="F187" s="25">
        <v>1400</v>
      </c>
      <c r="G187" s="13">
        <f t="shared" si="1"/>
        <v>70</v>
      </c>
    </row>
    <row r="188" ht="18.75" customHeight="1" spans="1:7" s="14" customFormat="1" x14ac:dyDescent="0.25">
      <c r="A188" s="11">
        <v>187</v>
      </c>
      <c r="B188" s="24" t="s">
        <v>723</v>
      </c>
      <c r="C188" s="24" t="s">
        <v>408</v>
      </c>
      <c r="D188" s="24" t="s">
        <v>724</v>
      </c>
      <c r="E188" s="24" t="s">
        <v>725</v>
      </c>
      <c r="F188" s="25">
        <v>1400</v>
      </c>
      <c r="G188" s="13">
        <f t="shared" si="1"/>
        <v>70</v>
      </c>
    </row>
    <row r="189" ht="18.75" customHeight="1" spans="1:7" s="14" customFormat="1" x14ac:dyDescent="0.25">
      <c r="A189" s="11">
        <v>188</v>
      </c>
      <c r="B189" s="24" t="s">
        <v>811</v>
      </c>
      <c r="C189" s="24" t="s">
        <v>29</v>
      </c>
      <c r="D189" s="24" t="s">
        <v>30</v>
      </c>
      <c r="E189" s="24"/>
      <c r="F189" s="25">
        <v>1400</v>
      </c>
      <c r="G189" s="13">
        <f t="shared" si="1"/>
        <v>70</v>
      </c>
    </row>
    <row r="190" ht="18.75" customHeight="1" spans="1:7" s="14" customFormat="1" x14ac:dyDescent="0.25">
      <c r="A190" s="11">
        <v>189</v>
      </c>
      <c r="B190" s="24" t="s">
        <v>895</v>
      </c>
      <c r="C190" s="24" t="s">
        <v>184</v>
      </c>
      <c r="D190" s="24" t="s">
        <v>896</v>
      </c>
      <c r="E190" s="24"/>
      <c r="F190" s="25">
        <v>1400</v>
      </c>
      <c r="G190" s="13">
        <f t="shared" si="1"/>
        <v>70</v>
      </c>
    </row>
    <row r="191" ht="18.75" customHeight="1" spans="1:7" s="14" customFormat="1" x14ac:dyDescent="0.25">
      <c r="A191" s="11">
        <v>190</v>
      </c>
      <c r="B191" s="24" t="s">
        <v>34</v>
      </c>
      <c r="C191" s="24" t="s">
        <v>35</v>
      </c>
      <c r="D191" s="24" t="s">
        <v>36</v>
      </c>
      <c r="E191" s="24"/>
      <c r="F191" s="25">
        <v>1400</v>
      </c>
      <c r="G191" s="13">
        <f t="shared" si="1"/>
        <v>70</v>
      </c>
    </row>
    <row r="192" ht="18.75" customHeight="1" spans="1:7" s="14" customFormat="1" x14ac:dyDescent="0.25">
      <c r="A192" s="11">
        <v>191</v>
      </c>
      <c r="B192" s="24" t="s">
        <v>43</v>
      </c>
      <c r="C192" s="24" t="s">
        <v>44</v>
      </c>
      <c r="D192" s="24" t="s">
        <v>45</v>
      </c>
      <c r="E192" s="24" t="s">
        <v>46</v>
      </c>
      <c r="F192" s="25">
        <v>1400</v>
      </c>
      <c r="G192" s="13">
        <f t="shared" si="1"/>
        <v>70</v>
      </c>
    </row>
    <row r="193" ht="18.75" customHeight="1" spans="1:7" s="14" customFormat="1" x14ac:dyDescent="0.25">
      <c r="A193" s="11">
        <v>192</v>
      </c>
      <c r="B193" s="24" t="s">
        <v>842</v>
      </c>
      <c r="C193" s="24" t="s">
        <v>843</v>
      </c>
      <c r="D193" s="24" t="s">
        <v>792</v>
      </c>
      <c r="E193" s="24"/>
      <c r="F193" s="25">
        <v>1400</v>
      </c>
      <c r="G193" s="13">
        <f t="shared" si="1"/>
        <v>70</v>
      </c>
    </row>
    <row r="194" ht="18.75" customHeight="1" spans="1:7" s="14" customFormat="1" x14ac:dyDescent="0.25">
      <c r="A194" s="11">
        <v>193</v>
      </c>
      <c r="B194" s="24" t="s">
        <v>774</v>
      </c>
      <c r="C194" s="24" t="s">
        <v>11</v>
      </c>
      <c r="D194" s="24" t="s">
        <v>698</v>
      </c>
      <c r="E194" s="24"/>
      <c r="F194" s="25">
        <v>1400</v>
      </c>
      <c r="G194" s="13">
        <f t="shared" si="1"/>
        <v>70</v>
      </c>
    </row>
    <row r="195" ht="18.75" customHeight="1" spans="1:7" s="14" customFormat="1" x14ac:dyDescent="0.25">
      <c r="A195" s="11">
        <v>194</v>
      </c>
      <c r="B195" s="24" t="s">
        <v>264</v>
      </c>
      <c r="C195" s="24" t="s">
        <v>265</v>
      </c>
      <c r="D195" s="24" t="s">
        <v>266</v>
      </c>
      <c r="E195" s="24" t="s">
        <v>267</v>
      </c>
      <c r="F195" s="25">
        <v>1400</v>
      </c>
      <c r="G195" s="13">
        <f t="shared" ref="G195:G286" si="2">F195*0.05</f>
        <v>70</v>
      </c>
    </row>
    <row r="196" ht="18.75" customHeight="1" spans="1:7" s="14" customFormat="1" x14ac:dyDescent="0.25">
      <c r="A196" s="11">
        <v>195</v>
      </c>
      <c r="B196" s="24" t="s">
        <v>687</v>
      </c>
      <c r="C196" s="24" t="s">
        <v>688</v>
      </c>
      <c r="D196" s="24" t="s">
        <v>689</v>
      </c>
      <c r="E196" s="24" t="s">
        <v>690</v>
      </c>
      <c r="F196" s="25">
        <v>1400</v>
      </c>
      <c r="G196" s="13">
        <f t="shared" si="2"/>
        <v>70</v>
      </c>
    </row>
    <row r="197" ht="18.75" customHeight="1" spans="1:7" s="14" customFormat="1" x14ac:dyDescent="0.25">
      <c r="A197" s="11">
        <v>196</v>
      </c>
      <c r="B197" s="24" t="s">
        <v>213</v>
      </c>
      <c r="C197" s="24" t="s">
        <v>214</v>
      </c>
      <c r="D197" s="24" t="s">
        <v>215</v>
      </c>
      <c r="E197" s="24" t="s">
        <v>216</v>
      </c>
      <c r="F197" s="25">
        <v>1400</v>
      </c>
      <c r="G197" s="13">
        <f t="shared" si="2"/>
        <v>70</v>
      </c>
    </row>
    <row r="198" ht="18.75" customHeight="1" spans="1:7" s="14" customFormat="1" x14ac:dyDescent="0.25">
      <c r="A198" s="11">
        <v>197</v>
      </c>
      <c r="B198" s="24" t="s">
        <v>206</v>
      </c>
      <c r="C198" s="24" t="s">
        <v>207</v>
      </c>
      <c r="D198" s="24" t="s">
        <v>208</v>
      </c>
      <c r="E198" s="24"/>
      <c r="F198" s="25">
        <v>1400</v>
      </c>
      <c r="G198" s="13">
        <f t="shared" si="2"/>
        <v>70</v>
      </c>
    </row>
    <row r="199" ht="18.75" customHeight="1" spans="1:7" s="14" customFormat="1" x14ac:dyDescent="0.25">
      <c r="A199" s="11">
        <v>198</v>
      </c>
      <c r="B199" s="24" t="s">
        <v>643</v>
      </c>
      <c r="C199" s="24" t="s">
        <v>644</v>
      </c>
      <c r="D199" s="24" t="s">
        <v>109</v>
      </c>
      <c r="E199" s="24" t="s">
        <v>459</v>
      </c>
      <c r="F199" s="25">
        <v>1400</v>
      </c>
      <c r="G199" s="13">
        <f t="shared" si="2"/>
        <v>70</v>
      </c>
    </row>
    <row r="200" ht="18.75" customHeight="1" spans="1:7" s="14" customFormat="1" x14ac:dyDescent="0.25">
      <c r="A200" s="11">
        <v>199</v>
      </c>
      <c r="B200" s="24" t="s">
        <v>887</v>
      </c>
      <c r="C200" s="24" t="s">
        <v>707</v>
      </c>
      <c r="D200" s="24" t="s">
        <v>195</v>
      </c>
      <c r="E200" s="24"/>
      <c r="F200" s="25">
        <v>1400</v>
      </c>
      <c r="G200" s="13">
        <f t="shared" si="2"/>
        <v>70</v>
      </c>
    </row>
    <row r="201" ht="18.75" customHeight="1" spans="1:7" s="14" customFormat="1" x14ac:dyDescent="0.25">
      <c r="A201" s="11">
        <v>200</v>
      </c>
      <c r="B201" s="24" t="s">
        <v>309</v>
      </c>
      <c r="C201" s="24" t="s">
        <v>310</v>
      </c>
      <c r="D201" s="24" t="s">
        <v>311</v>
      </c>
      <c r="E201" s="24" t="s">
        <v>312</v>
      </c>
      <c r="F201" s="25">
        <v>1400</v>
      </c>
      <c r="G201" s="13">
        <f t="shared" si="2"/>
        <v>70</v>
      </c>
    </row>
    <row r="202" ht="18.75" customHeight="1" spans="1:7" s="14" customFormat="1" x14ac:dyDescent="0.25">
      <c r="A202" s="11">
        <v>201</v>
      </c>
      <c r="B202" s="24" t="s">
        <v>839</v>
      </c>
      <c r="C202" s="24" t="s">
        <v>840</v>
      </c>
      <c r="D202" s="24" t="s">
        <v>841</v>
      </c>
      <c r="E202" s="24"/>
      <c r="F202" s="25">
        <v>1400</v>
      </c>
      <c r="G202" s="13">
        <f t="shared" si="2"/>
        <v>70</v>
      </c>
    </row>
    <row r="203" ht="18.75" customHeight="1" spans="1:7" s="14" customFormat="1" x14ac:dyDescent="0.25">
      <c r="A203" s="11">
        <v>202</v>
      </c>
      <c r="B203" s="24" t="s">
        <v>200</v>
      </c>
      <c r="C203" s="24" t="s">
        <v>29</v>
      </c>
      <c r="D203" s="24" t="s">
        <v>201</v>
      </c>
      <c r="E203" s="24"/>
      <c r="F203" s="25">
        <v>1400</v>
      </c>
      <c r="G203" s="13">
        <f t="shared" si="2"/>
        <v>70</v>
      </c>
    </row>
    <row r="204" ht="18.75" customHeight="1" spans="1:7" s="14" customFormat="1" x14ac:dyDescent="0.25">
      <c r="A204" s="11">
        <v>203</v>
      </c>
      <c r="B204" s="24" t="s">
        <v>153</v>
      </c>
      <c r="C204" s="24" t="s">
        <v>154</v>
      </c>
      <c r="D204" s="24" t="s">
        <v>155</v>
      </c>
      <c r="E204" s="24"/>
      <c r="F204" s="25">
        <v>1400</v>
      </c>
      <c r="G204" s="13">
        <f t="shared" si="2"/>
        <v>70</v>
      </c>
    </row>
    <row r="205" ht="18.75" customHeight="1" spans="1:7" s="14" customFormat="1" x14ac:dyDescent="0.25">
      <c r="A205" s="11">
        <v>204</v>
      </c>
      <c r="B205" s="24" t="s">
        <v>711</v>
      </c>
      <c r="C205" s="24" t="s">
        <v>712</v>
      </c>
      <c r="D205" s="24" t="s">
        <v>713</v>
      </c>
      <c r="E205" s="24"/>
      <c r="F205" s="25">
        <v>1400</v>
      </c>
      <c r="G205" s="13">
        <f t="shared" si="2"/>
        <v>70</v>
      </c>
    </row>
    <row r="206" ht="18.75" customHeight="1" spans="1:7" s="14" customFormat="1" x14ac:dyDescent="0.25">
      <c r="A206" s="11">
        <v>205</v>
      </c>
      <c r="B206" s="24" t="s">
        <v>51</v>
      </c>
      <c r="C206" s="24" t="s">
        <v>52</v>
      </c>
      <c r="D206" s="24" t="s">
        <v>53</v>
      </c>
      <c r="E206" s="24"/>
      <c r="F206" s="25">
        <v>1400</v>
      </c>
      <c r="G206" s="13">
        <f t="shared" si="2"/>
        <v>70</v>
      </c>
    </row>
    <row r="207" ht="18.75" customHeight="1" spans="1:7" s="14" customFormat="1" x14ac:dyDescent="0.25">
      <c r="A207" s="11">
        <v>206</v>
      </c>
      <c r="B207" s="24" t="s">
        <v>276</v>
      </c>
      <c r="C207" s="24" t="s">
        <v>277</v>
      </c>
      <c r="D207" s="24" t="s">
        <v>278</v>
      </c>
      <c r="E207" s="24"/>
      <c r="F207" s="25">
        <v>1400</v>
      </c>
      <c r="G207" s="13">
        <f t="shared" si="2"/>
        <v>70</v>
      </c>
    </row>
    <row r="208" ht="18.75" customHeight="1" spans="1:7" s="14" customFormat="1" x14ac:dyDescent="0.25">
      <c r="A208" s="11">
        <v>207</v>
      </c>
      <c r="B208" s="24" t="s">
        <v>762</v>
      </c>
      <c r="C208" s="24" t="s">
        <v>763</v>
      </c>
      <c r="D208" s="24" t="s">
        <v>764</v>
      </c>
      <c r="E208" s="24" t="s">
        <v>765</v>
      </c>
      <c r="F208" s="25">
        <v>1400</v>
      </c>
      <c r="G208" s="13"/>
    </row>
    <row r="209" ht="18.75" customHeight="1" spans="1:7" s="14" customFormat="1" x14ac:dyDescent="0.25">
      <c r="A209" s="11">
        <v>208</v>
      </c>
      <c r="B209" s="24" t="s">
        <v>815</v>
      </c>
      <c r="C209" s="24" t="s">
        <v>816</v>
      </c>
      <c r="D209" s="24" t="s">
        <v>354</v>
      </c>
      <c r="E209" s="24" t="s">
        <v>817</v>
      </c>
      <c r="F209" s="25">
        <v>1400</v>
      </c>
      <c r="G209" s="13"/>
    </row>
    <row r="210" ht="18.75" customHeight="1" spans="1:7" s="14" customFormat="1" x14ac:dyDescent="0.25">
      <c r="A210" s="11">
        <v>209</v>
      </c>
      <c r="B210" s="24" t="s">
        <v>871</v>
      </c>
      <c r="C210" s="24" t="s">
        <v>872</v>
      </c>
      <c r="D210" s="24" t="s">
        <v>354</v>
      </c>
      <c r="E210" s="24" t="s">
        <v>873</v>
      </c>
      <c r="F210" s="25">
        <v>1400</v>
      </c>
      <c r="G210" s="13"/>
    </row>
    <row r="211" ht="18.75" customHeight="1" spans="1:7" s="14" customFormat="1" x14ac:dyDescent="0.25">
      <c r="A211" s="11">
        <v>210</v>
      </c>
      <c r="B211" s="24" t="s">
        <v>478</v>
      </c>
      <c r="C211" s="24" t="s">
        <v>35</v>
      </c>
      <c r="D211" s="24" t="s">
        <v>479</v>
      </c>
      <c r="E211" s="24"/>
      <c r="F211" s="25">
        <v>1400</v>
      </c>
      <c r="G211" s="13"/>
    </row>
    <row r="212" ht="18.75" customHeight="1" spans="1:7" s="14" customFormat="1" x14ac:dyDescent="0.25">
      <c r="A212" s="11">
        <v>211</v>
      </c>
      <c r="B212" s="24" t="s">
        <v>168</v>
      </c>
      <c r="C212" s="24" t="s">
        <v>169</v>
      </c>
      <c r="D212" s="24" t="s">
        <v>170</v>
      </c>
      <c r="E212" s="24" t="s">
        <v>171</v>
      </c>
      <c r="F212" s="25">
        <v>1400</v>
      </c>
      <c r="G212" s="13"/>
    </row>
    <row r="213" ht="18.75" customHeight="1" spans="1:7" s="14" customFormat="1" x14ac:dyDescent="0.25">
      <c r="A213" s="11">
        <v>212</v>
      </c>
      <c r="B213" s="24" t="s">
        <v>345</v>
      </c>
      <c r="C213" s="24" t="s">
        <v>346</v>
      </c>
      <c r="D213" s="24" t="s">
        <v>347</v>
      </c>
      <c r="E213" s="24"/>
      <c r="F213" s="25">
        <v>1400</v>
      </c>
      <c r="G213" s="13"/>
    </row>
    <row r="214" ht="18.75" customHeight="1" spans="1:7" s="14" customFormat="1" x14ac:dyDescent="0.25">
      <c r="A214" s="11">
        <v>213</v>
      </c>
      <c r="B214" s="24" t="s">
        <v>366</v>
      </c>
      <c r="C214" s="24" t="s">
        <v>367</v>
      </c>
      <c r="D214" s="24" t="s">
        <v>368</v>
      </c>
      <c r="E214" s="24" t="s">
        <v>369</v>
      </c>
      <c r="F214" s="25">
        <v>1400</v>
      </c>
      <c r="G214" s="13"/>
    </row>
    <row r="215" ht="18.75" customHeight="1" spans="1:7" s="14" customFormat="1" x14ac:dyDescent="0.25">
      <c r="A215" s="11">
        <v>214</v>
      </c>
      <c r="B215" s="24" t="s">
        <v>714</v>
      </c>
      <c r="C215" s="24" t="s">
        <v>715</v>
      </c>
      <c r="D215" s="24" t="s">
        <v>716</v>
      </c>
      <c r="E215" s="24"/>
      <c r="F215" s="25">
        <v>1400</v>
      </c>
      <c r="G215" s="13"/>
    </row>
    <row r="216" ht="18.75" customHeight="1" spans="1:7" s="14" customFormat="1" x14ac:dyDescent="0.25">
      <c r="A216" s="11">
        <v>215</v>
      </c>
      <c r="B216" s="24" t="s">
        <v>114</v>
      </c>
      <c r="C216" s="24" t="s">
        <v>115</v>
      </c>
      <c r="D216" s="24" t="s">
        <v>116</v>
      </c>
      <c r="E216" s="24"/>
      <c r="F216" s="25">
        <v>1400</v>
      </c>
      <c r="G216" s="13"/>
    </row>
    <row r="217" ht="18.75" customHeight="1" spans="1:7" s="14" customFormat="1" x14ac:dyDescent="0.25">
      <c r="A217" s="11">
        <v>216</v>
      </c>
      <c r="B217" s="24" t="s">
        <v>7</v>
      </c>
      <c r="C217" s="24" t="s">
        <v>8</v>
      </c>
      <c r="D217" s="24" t="s">
        <v>9</v>
      </c>
      <c r="E217" s="24"/>
      <c r="F217" s="25">
        <v>1400</v>
      </c>
      <c r="G217" s="13"/>
    </row>
    <row r="218" ht="18.75" customHeight="1" spans="1:7" s="14" customFormat="1" x14ac:dyDescent="0.25">
      <c r="A218" s="11">
        <v>217</v>
      </c>
      <c r="B218" s="24" t="s">
        <v>31</v>
      </c>
      <c r="C218" s="24" t="s">
        <v>32</v>
      </c>
      <c r="D218" s="24" t="s">
        <v>33</v>
      </c>
      <c r="E218" s="24"/>
      <c r="F218" s="25">
        <v>1400</v>
      </c>
      <c r="G218" s="13"/>
    </row>
    <row r="219" ht="18.75" customHeight="1" spans="1:7" s="14" customFormat="1" x14ac:dyDescent="0.25">
      <c r="A219" s="11">
        <v>218</v>
      </c>
      <c r="B219" s="24" t="s">
        <v>94</v>
      </c>
      <c r="C219" s="24" t="s">
        <v>95</v>
      </c>
      <c r="D219" s="24" t="s">
        <v>96</v>
      </c>
      <c r="E219" s="24"/>
      <c r="F219" s="25">
        <v>1400</v>
      </c>
      <c r="G219" s="13"/>
    </row>
    <row r="220" ht="18.75" customHeight="1" spans="1:7" s="14" customFormat="1" x14ac:dyDescent="0.25">
      <c r="A220" s="11">
        <v>219</v>
      </c>
      <c r="B220" s="24" t="s">
        <v>117</v>
      </c>
      <c r="C220" s="24" t="s">
        <v>118</v>
      </c>
      <c r="D220" s="24" t="s">
        <v>119</v>
      </c>
      <c r="E220" s="24"/>
      <c r="F220" s="25">
        <v>1400</v>
      </c>
      <c r="G220" s="13"/>
    </row>
    <row r="221" ht="18.75" customHeight="1" spans="1:7" s="14" customFormat="1" x14ac:dyDescent="0.25">
      <c r="A221" s="11">
        <v>220</v>
      </c>
      <c r="B221" s="24" t="s">
        <v>140</v>
      </c>
      <c r="C221" s="24" t="s">
        <v>141</v>
      </c>
      <c r="D221" s="24" t="s">
        <v>142</v>
      </c>
      <c r="E221" s="24" t="s">
        <v>143</v>
      </c>
      <c r="F221" s="25">
        <v>1400</v>
      </c>
      <c r="G221" s="13"/>
    </row>
    <row r="222" ht="18.75" customHeight="1" spans="1:7" s="14" customFormat="1" x14ac:dyDescent="0.25">
      <c r="A222" s="11">
        <v>221</v>
      </c>
      <c r="B222" s="24" t="s">
        <v>475</v>
      </c>
      <c r="C222" s="24" t="s">
        <v>476</v>
      </c>
      <c r="D222" s="24" t="s">
        <v>477</v>
      </c>
      <c r="E222" s="24"/>
      <c r="F222" s="25">
        <v>1400</v>
      </c>
      <c r="G222" s="13"/>
    </row>
    <row r="223" ht="18.75" customHeight="1" spans="1:7" s="14" customFormat="1" x14ac:dyDescent="0.25">
      <c r="A223" s="11">
        <v>222</v>
      </c>
      <c r="B223" s="24" t="s">
        <v>935</v>
      </c>
      <c r="C223" s="24" t="s">
        <v>380</v>
      </c>
      <c r="D223" s="24" t="s">
        <v>241</v>
      </c>
      <c r="E223" s="24"/>
      <c r="F223" s="25">
        <v>1400</v>
      </c>
      <c r="G223" s="13"/>
    </row>
    <row r="224" ht="18.75" customHeight="1" spans="1:7" s="14" customFormat="1" x14ac:dyDescent="0.25">
      <c r="A224" s="11">
        <v>223</v>
      </c>
      <c r="B224" s="24" t="s">
        <v>668</v>
      </c>
      <c r="C224" s="24" t="s">
        <v>481</v>
      </c>
      <c r="D224" s="24" t="s">
        <v>669</v>
      </c>
      <c r="E224" s="24" t="s">
        <v>670</v>
      </c>
      <c r="F224" s="25">
        <v>1400</v>
      </c>
      <c r="G224" s="13"/>
    </row>
    <row r="225" ht="18.75" customHeight="1" spans="1:7" s="14" customFormat="1" x14ac:dyDescent="0.25">
      <c r="A225" s="11">
        <v>224</v>
      </c>
      <c r="B225" s="24" t="s">
        <v>564</v>
      </c>
      <c r="C225" s="24" t="s">
        <v>246</v>
      </c>
      <c r="D225" s="24" t="s">
        <v>456</v>
      </c>
      <c r="E225" s="24" t="s">
        <v>235</v>
      </c>
      <c r="F225" s="25">
        <v>1400</v>
      </c>
      <c r="G225" s="13"/>
    </row>
    <row r="226" ht="18.75" customHeight="1" spans="1:7" s="14" customFormat="1" x14ac:dyDescent="0.25">
      <c r="A226" s="11">
        <v>225</v>
      </c>
      <c r="B226" s="24" t="s">
        <v>355</v>
      </c>
      <c r="C226" s="24" t="s">
        <v>356</v>
      </c>
      <c r="D226" s="24" t="s">
        <v>357</v>
      </c>
      <c r="E226" s="24"/>
      <c r="F226" s="25">
        <v>1400</v>
      </c>
      <c r="G226" s="13"/>
    </row>
    <row r="227" ht="18.75" customHeight="1" spans="1:7" s="14" customFormat="1" x14ac:dyDescent="0.25">
      <c r="A227" s="11">
        <v>226</v>
      </c>
      <c r="B227" s="24" t="s">
        <v>726</v>
      </c>
      <c r="C227" s="24" t="s">
        <v>452</v>
      </c>
      <c r="D227" s="24" t="s">
        <v>724</v>
      </c>
      <c r="E227" s="24" t="s">
        <v>727</v>
      </c>
      <c r="F227" s="25">
        <v>1400</v>
      </c>
      <c r="G227" s="13"/>
    </row>
    <row r="228" ht="18.75" customHeight="1" spans="1:7" s="14" customFormat="1" x14ac:dyDescent="0.25">
      <c r="A228" s="11">
        <v>227</v>
      </c>
      <c r="B228" s="24" t="s">
        <v>299</v>
      </c>
      <c r="C228" s="24" t="s">
        <v>196</v>
      </c>
      <c r="D228" s="24" t="s">
        <v>292</v>
      </c>
      <c r="E228" s="24"/>
      <c r="F228" s="25">
        <v>1400</v>
      </c>
      <c r="G228" s="13"/>
    </row>
    <row r="229" ht="18.75" customHeight="1" spans="1:7" s="14" customFormat="1" x14ac:dyDescent="0.25">
      <c r="A229" s="11">
        <v>228</v>
      </c>
      <c r="B229" s="24" t="s">
        <v>360</v>
      </c>
      <c r="C229" s="24" t="s">
        <v>361</v>
      </c>
      <c r="D229" s="24" t="s">
        <v>362</v>
      </c>
      <c r="E229" s="24"/>
      <c r="F229" s="25">
        <v>1400</v>
      </c>
      <c r="G229" s="13"/>
    </row>
    <row r="230" ht="18.75" customHeight="1" spans="1:7" s="14" customFormat="1" x14ac:dyDescent="0.25">
      <c r="A230" s="11">
        <v>229</v>
      </c>
      <c r="B230" s="24" t="s">
        <v>783</v>
      </c>
      <c r="C230" s="24" t="s">
        <v>784</v>
      </c>
      <c r="D230" s="24" t="s">
        <v>785</v>
      </c>
      <c r="E230" s="24"/>
      <c r="F230" s="25">
        <v>1400</v>
      </c>
      <c r="G230" s="13"/>
    </row>
    <row r="231" ht="18.75" customHeight="1" spans="1:7" s="14" customFormat="1" x14ac:dyDescent="0.25">
      <c r="A231" s="11">
        <v>230</v>
      </c>
      <c r="B231" s="24" t="s">
        <v>358</v>
      </c>
      <c r="C231" s="24" t="s">
        <v>235</v>
      </c>
      <c r="D231" s="24" t="s">
        <v>359</v>
      </c>
      <c r="E231" s="24"/>
      <c r="F231" s="25">
        <v>1400</v>
      </c>
      <c r="G231" s="13"/>
    </row>
    <row r="232" ht="18.75" customHeight="1" spans="1:7" s="14" customFormat="1" x14ac:dyDescent="0.25">
      <c r="A232" s="11">
        <v>231</v>
      </c>
      <c r="B232" s="24" t="s">
        <v>1032</v>
      </c>
      <c r="C232" s="24" t="s">
        <v>1033</v>
      </c>
      <c r="D232" s="24" t="s">
        <v>1034</v>
      </c>
      <c r="E232" s="24"/>
      <c r="F232" s="25">
        <v>4200</v>
      </c>
      <c r="G232" s="13"/>
    </row>
    <row r="233" ht="18.75" customHeight="1" spans="1:7" s="14" customFormat="1" x14ac:dyDescent="0.25">
      <c r="A233" s="11">
        <v>232</v>
      </c>
      <c r="B233" s="24" t="s">
        <v>71</v>
      </c>
      <c r="C233" s="24" t="s">
        <v>72</v>
      </c>
      <c r="D233" s="24" t="s">
        <v>73</v>
      </c>
      <c r="E233" s="24"/>
      <c r="F233" s="25">
        <v>1400</v>
      </c>
      <c r="G233" s="13"/>
    </row>
    <row r="234" ht="18.75" customHeight="1" spans="1:7" s="14" customFormat="1" x14ac:dyDescent="0.25">
      <c r="A234" s="11">
        <v>233</v>
      </c>
      <c r="B234" s="24" t="s">
        <v>147</v>
      </c>
      <c r="C234" s="24" t="s">
        <v>148</v>
      </c>
      <c r="D234" s="24" t="s">
        <v>149</v>
      </c>
      <c r="E234" s="24"/>
      <c r="F234" s="25">
        <v>1400</v>
      </c>
      <c r="G234" s="13"/>
    </row>
    <row r="235" ht="18.75" customHeight="1" spans="1:7" s="14" customFormat="1" x14ac:dyDescent="0.25">
      <c r="A235" s="11">
        <v>234</v>
      </c>
      <c r="B235" s="24" t="s">
        <v>165</v>
      </c>
      <c r="C235" s="24" t="s">
        <v>166</v>
      </c>
      <c r="D235" s="24" t="s">
        <v>167</v>
      </c>
      <c r="E235" s="24"/>
      <c r="F235" s="25">
        <v>1400</v>
      </c>
      <c r="G235" s="13"/>
    </row>
    <row r="236" ht="18.75" customHeight="1" spans="1:7" s="14" customFormat="1" x14ac:dyDescent="0.25">
      <c r="A236" s="11">
        <v>235</v>
      </c>
      <c r="B236" s="24" t="s">
        <v>505</v>
      </c>
      <c r="C236" s="24" t="s">
        <v>504</v>
      </c>
      <c r="D236" s="24" t="s">
        <v>506</v>
      </c>
      <c r="E236" s="24" t="s">
        <v>507</v>
      </c>
      <c r="F236" s="25">
        <v>1400</v>
      </c>
      <c r="G236" s="13"/>
    </row>
    <row r="237" ht="18.75" customHeight="1" spans="1:7" s="14" customFormat="1" x14ac:dyDescent="0.25">
      <c r="A237" s="11">
        <v>236</v>
      </c>
      <c r="B237" s="24" t="s">
        <v>565</v>
      </c>
      <c r="C237" s="24" t="s">
        <v>335</v>
      </c>
      <c r="D237" s="24" t="s">
        <v>510</v>
      </c>
      <c r="E237" s="24" t="s">
        <v>566</v>
      </c>
      <c r="F237" s="25">
        <v>1400</v>
      </c>
      <c r="G237" s="13"/>
    </row>
    <row r="238" ht="18.75" customHeight="1" spans="1:7" s="14" customFormat="1" x14ac:dyDescent="0.25">
      <c r="A238" s="11">
        <v>237</v>
      </c>
      <c r="B238" s="24" t="s">
        <v>639</v>
      </c>
      <c r="C238" s="24" t="s">
        <v>640</v>
      </c>
      <c r="D238" s="24" t="s">
        <v>641</v>
      </c>
      <c r="E238" s="24"/>
      <c r="F238" s="25">
        <v>1400</v>
      </c>
      <c r="G238" s="13"/>
    </row>
    <row r="239" ht="18.75" customHeight="1" spans="1:7" s="14" customFormat="1" x14ac:dyDescent="0.25">
      <c r="A239" s="11">
        <v>238</v>
      </c>
      <c r="B239" s="24" t="s">
        <v>642</v>
      </c>
      <c r="C239" s="24" t="s">
        <v>452</v>
      </c>
      <c r="D239" s="24" t="s">
        <v>109</v>
      </c>
      <c r="E239" s="24" t="s">
        <v>499</v>
      </c>
      <c r="F239" s="25">
        <v>1400</v>
      </c>
      <c r="G239" s="13"/>
    </row>
    <row r="240" ht="18.75" customHeight="1" spans="1:7" s="14" customFormat="1" x14ac:dyDescent="0.25">
      <c r="A240" s="11">
        <v>239</v>
      </c>
      <c r="B240" s="24" t="s">
        <v>691</v>
      </c>
      <c r="C240" s="24" t="s">
        <v>692</v>
      </c>
      <c r="D240" s="24" t="s">
        <v>641</v>
      </c>
      <c r="E240" s="24"/>
      <c r="F240" s="25">
        <v>1400</v>
      </c>
      <c r="G240" s="13"/>
    </row>
    <row r="241" ht="18.75" customHeight="1" spans="1:7" s="14" customFormat="1" x14ac:dyDescent="0.25">
      <c r="A241" s="11">
        <v>240</v>
      </c>
      <c r="B241" s="24" t="s">
        <v>738</v>
      </c>
      <c r="C241" s="24" t="s">
        <v>476</v>
      </c>
      <c r="D241" s="24" t="s">
        <v>739</v>
      </c>
      <c r="E241" s="24"/>
      <c r="F241" s="25">
        <v>1400</v>
      </c>
      <c r="G241" s="13"/>
    </row>
    <row r="242" ht="18.75" customHeight="1" spans="1:7" s="14" customFormat="1" x14ac:dyDescent="0.25">
      <c r="A242" s="11">
        <v>241</v>
      </c>
      <c r="B242" s="24" t="s">
        <v>818</v>
      </c>
      <c r="C242" s="24" t="s">
        <v>819</v>
      </c>
      <c r="D242" s="24" t="s">
        <v>362</v>
      </c>
      <c r="E242" s="24"/>
      <c r="F242" s="25">
        <v>1400</v>
      </c>
      <c r="G242" s="13"/>
    </row>
    <row r="243" ht="18.75" customHeight="1" spans="1:7" s="14" customFormat="1" x14ac:dyDescent="0.25">
      <c r="A243" s="11">
        <v>242</v>
      </c>
      <c r="B243" s="24" t="s">
        <v>933</v>
      </c>
      <c r="C243" s="24" t="s">
        <v>934</v>
      </c>
      <c r="D243" s="24" t="s">
        <v>488</v>
      </c>
      <c r="E243" s="24"/>
      <c r="F243" s="25">
        <v>1400</v>
      </c>
      <c r="G243" s="13"/>
    </row>
    <row r="244" ht="18.75" customHeight="1" spans="1:7" s="14" customFormat="1" x14ac:dyDescent="0.25">
      <c r="A244" s="11">
        <v>243</v>
      </c>
      <c r="B244" s="24" t="s">
        <v>1035</v>
      </c>
      <c r="C244" s="24" t="s">
        <v>1036</v>
      </c>
      <c r="D244" s="24" t="s">
        <v>1037</v>
      </c>
      <c r="E244" s="24"/>
      <c r="F244" s="25">
        <v>1400</v>
      </c>
      <c r="G244" s="13"/>
    </row>
    <row r="245" ht="18.75" customHeight="1" spans="1:7" s="14" customFormat="1" x14ac:dyDescent="0.25">
      <c r="A245" s="11">
        <v>244</v>
      </c>
      <c r="B245" s="24" t="s">
        <v>10</v>
      </c>
      <c r="C245" s="24" t="s">
        <v>11</v>
      </c>
      <c r="D245" s="24" t="s">
        <v>12</v>
      </c>
      <c r="E245" s="24"/>
      <c r="F245" s="25">
        <v>1400</v>
      </c>
      <c r="G245" s="13"/>
    </row>
    <row r="246" ht="18.75" customHeight="1" spans="1:7" s="14" customFormat="1" x14ac:dyDescent="0.25">
      <c r="A246" s="11">
        <v>245</v>
      </c>
      <c r="B246" s="24" t="s">
        <v>766</v>
      </c>
      <c r="C246" s="24" t="s">
        <v>767</v>
      </c>
      <c r="D246" s="24" t="s">
        <v>764</v>
      </c>
      <c r="E246" s="24" t="s">
        <v>768</v>
      </c>
      <c r="F246" s="25">
        <v>1400</v>
      </c>
      <c r="G246" s="13"/>
    </row>
    <row r="247" ht="18.75" customHeight="1" spans="1:7" s="14" customFormat="1" x14ac:dyDescent="0.25">
      <c r="A247" s="11">
        <v>246</v>
      </c>
      <c r="B247" s="24" t="s">
        <v>754</v>
      </c>
      <c r="C247" s="24" t="s">
        <v>755</v>
      </c>
      <c r="D247" s="24" t="s">
        <v>756</v>
      </c>
      <c r="E247" s="24"/>
      <c r="F247" s="25">
        <v>1400</v>
      </c>
      <c r="G247" s="13"/>
    </row>
    <row r="248" ht="18.75" customHeight="1" spans="1:7" s="14" customFormat="1" x14ac:dyDescent="0.25">
      <c r="A248" s="11">
        <v>247</v>
      </c>
      <c r="B248" s="24" t="s">
        <v>379</v>
      </c>
      <c r="C248" s="24" t="s">
        <v>380</v>
      </c>
      <c r="D248" s="24" t="s">
        <v>381</v>
      </c>
      <c r="E248" s="24"/>
      <c r="F248" s="25">
        <v>1400</v>
      </c>
      <c r="G248" s="13"/>
    </row>
    <row r="249" ht="18.75" customHeight="1" spans="1:7" s="14" customFormat="1" x14ac:dyDescent="0.25">
      <c r="A249" s="11">
        <v>248</v>
      </c>
      <c r="B249" s="24" t="s">
        <v>769</v>
      </c>
      <c r="C249" s="24" t="s">
        <v>770</v>
      </c>
      <c r="D249" s="24" t="s">
        <v>771</v>
      </c>
      <c r="E249" s="24"/>
      <c r="F249" s="25">
        <v>1400</v>
      </c>
      <c r="G249" s="13"/>
    </row>
    <row r="250" ht="18.75" customHeight="1" spans="1:7" s="14" customFormat="1" x14ac:dyDescent="0.25">
      <c r="A250" s="11">
        <v>249</v>
      </c>
      <c r="B250" s="24" t="s">
        <v>659</v>
      </c>
      <c r="C250" s="24" t="s">
        <v>660</v>
      </c>
      <c r="D250" s="24" t="s">
        <v>661</v>
      </c>
      <c r="E250" s="24"/>
      <c r="F250" s="25">
        <v>1400</v>
      </c>
      <c r="G250" s="13"/>
    </row>
    <row r="251" ht="18.75" customHeight="1" spans="1:7" s="14" customFormat="1" x14ac:dyDescent="0.25">
      <c r="A251" s="11">
        <v>250</v>
      </c>
      <c r="B251" s="24" t="s">
        <v>697</v>
      </c>
      <c r="C251" s="24" t="s">
        <v>698</v>
      </c>
      <c r="D251" s="24" t="s">
        <v>699</v>
      </c>
      <c r="E251" s="24"/>
      <c r="F251" s="25">
        <v>1400</v>
      </c>
      <c r="G251" s="13"/>
    </row>
    <row r="252" ht="18.75" customHeight="1" spans="1:7" s="14" customFormat="1" x14ac:dyDescent="0.25">
      <c r="A252" s="11">
        <v>251</v>
      </c>
      <c r="B252" s="24" t="s">
        <v>537</v>
      </c>
      <c r="C252" s="24" t="s">
        <v>538</v>
      </c>
      <c r="D252" s="24" t="s">
        <v>539</v>
      </c>
      <c r="E252" s="24"/>
      <c r="F252" s="25">
        <v>1400</v>
      </c>
      <c r="G252" s="13"/>
    </row>
    <row r="253" ht="18.75" customHeight="1" spans="1:7" s="14" customFormat="1" x14ac:dyDescent="0.25">
      <c r="A253" s="11">
        <v>252</v>
      </c>
      <c r="B253" s="24" t="s">
        <v>134</v>
      </c>
      <c r="C253" s="24" t="s">
        <v>135</v>
      </c>
      <c r="D253" s="24" t="s">
        <v>136</v>
      </c>
      <c r="E253" s="24"/>
      <c r="F253" s="25">
        <v>1400</v>
      </c>
      <c r="G253" s="13"/>
    </row>
    <row r="254" ht="18.75" customHeight="1" spans="1:7" s="14" customFormat="1" x14ac:dyDescent="0.25">
      <c r="A254" s="11">
        <v>253</v>
      </c>
      <c r="B254" s="24" t="s">
        <v>16</v>
      </c>
      <c r="C254" s="24" t="s">
        <v>17</v>
      </c>
      <c r="D254" s="24" t="s">
        <v>18</v>
      </c>
      <c r="E254" s="24"/>
      <c r="F254" s="25">
        <v>1400</v>
      </c>
      <c r="G254" s="13"/>
    </row>
    <row r="255" ht="18.75" customHeight="1" spans="1:7" s="14" customFormat="1" x14ac:dyDescent="0.25">
      <c r="A255" s="11">
        <v>254</v>
      </c>
      <c r="B255" s="24" t="s">
        <v>391</v>
      </c>
      <c r="C255" s="24" t="s">
        <v>392</v>
      </c>
      <c r="D255" s="24" t="s">
        <v>393</v>
      </c>
      <c r="E255" s="24"/>
      <c r="F255" s="25">
        <v>1400</v>
      </c>
      <c r="G255" s="13"/>
    </row>
    <row r="256" ht="18.75" customHeight="1" spans="1:7" s="14" customFormat="1" x14ac:dyDescent="0.25">
      <c r="A256" s="11">
        <v>255</v>
      </c>
      <c r="B256" s="24" t="s">
        <v>438</v>
      </c>
      <c r="C256" s="24" t="s">
        <v>439</v>
      </c>
      <c r="D256" s="24" t="s">
        <v>440</v>
      </c>
      <c r="E256" s="24"/>
      <c r="F256" s="25">
        <v>1400</v>
      </c>
      <c r="G256" s="13"/>
    </row>
    <row r="257" ht="18.75" customHeight="1" spans="1:7" s="14" customFormat="1" x14ac:dyDescent="0.25">
      <c r="A257" s="11">
        <v>256</v>
      </c>
      <c r="B257" s="24" t="s">
        <v>64</v>
      </c>
      <c r="C257" s="24" t="s">
        <v>65</v>
      </c>
      <c r="D257" s="24" t="s">
        <v>66</v>
      </c>
      <c r="E257" s="24"/>
      <c r="F257" s="25">
        <v>1400</v>
      </c>
      <c r="G257" s="13"/>
    </row>
    <row r="258" ht="18.75" customHeight="1" spans="1:7" s="14" customFormat="1" x14ac:dyDescent="0.25">
      <c r="A258" s="11">
        <v>257</v>
      </c>
      <c r="B258" s="24" t="s">
        <v>772</v>
      </c>
      <c r="C258" s="24" t="s">
        <v>481</v>
      </c>
      <c r="D258" s="24" t="s">
        <v>773</v>
      </c>
      <c r="E258" s="24"/>
      <c r="F258" s="25">
        <v>1400</v>
      </c>
      <c r="G258" s="13"/>
    </row>
    <row r="259" ht="18.75" customHeight="1" spans="1:7" s="14" customFormat="1" x14ac:dyDescent="0.25">
      <c r="A259" s="11">
        <v>258</v>
      </c>
      <c r="B259" s="24" t="s">
        <v>794</v>
      </c>
      <c r="C259" s="24" t="s">
        <v>481</v>
      </c>
      <c r="D259" s="24" t="s">
        <v>664</v>
      </c>
      <c r="E259" s="24" t="s">
        <v>795</v>
      </c>
      <c r="F259" s="25">
        <v>1400</v>
      </c>
      <c r="G259" s="13"/>
    </row>
    <row r="260" ht="18.75" customHeight="1" spans="1:7" s="14" customFormat="1" x14ac:dyDescent="0.25">
      <c r="A260" s="11">
        <v>259</v>
      </c>
      <c r="B260" s="24" t="s">
        <v>907</v>
      </c>
      <c r="C260" s="24" t="s">
        <v>908</v>
      </c>
      <c r="D260" s="24" t="s">
        <v>909</v>
      </c>
      <c r="E260" s="24"/>
      <c r="F260" s="25">
        <v>1400</v>
      </c>
      <c r="G260" s="13"/>
    </row>
    <row r="261" ht="18.75" customHeight="1" spans="1:7" s="14" customFormat="1" x14ac:dyDescent="0.25">
      <c r="A261" s="11">
        <v>260</v>
      </c>
      <c r="B261" s="24" t="s">
        <v>1038</v>
      </c>
      <c r="C261" s="24" t="s">
        <v>1039</v>
      </c>
      <c r="D261" s="24" t="s">
        <v>211</v>
      </c>
      <c r="E261" s="24"/>
      <c r="F261" s="25">
        <v>1400</v>
      </c>
      <c r="G261" s="13"/>
    </row>
    <row r="262" ht="18.75" customHeight="1" spans="1:7" s="14" customFormat="1" x14ac:dyDescent="0.25">
      <c r="A262" s="11">
        <v>261</v>
      </c>
      <c r="B262" s="24" t="s">
        <v>1040</v>
      </c>
      <c r="C262" s="24" t="s">
        <v>1041</v>
      </c>
      <c r="D262" s="24" t="s">
        <v>701</v>
      </c>
      <c r="E262" s="24"/>
      <c r="F262" s="25">
        <v>2800</v>
      </c>
      <c r="G262" s="13"/>
    </row>
    <row r="263" ht="18.75" customHeight="1" spans="1:7" s="14" customFormat="1" x14ac:dyDescent="0.25">
      <c r="A263" s="11">
        <v>262</v>
      </c>
      <c r="B263" s="24" t="s">
        <v>1042</v>
      </c>
      <c r="C263" s="24" t="s">
        <v>481</v>
      </c>
      <c r="D263" s="24" t="s">
        <v>1043</v>
      </c>
      <c r="E263" s="24" t="s">
        <v>1044</v>
      </c>
      <c r="F263" s="25">
        <v>2800</v>
      </c>
      <c r="G263" s="13"/>
    </row>
    <row r="264" ht="18.75" customHeight="1" spans="1:7" s="14" customFormat="1" x14ac:dyDescent="0.25">
      <c r="A264" s="11">
        <v>263</v>
      </c>
      <c r="B264" s="24" t="s">
        <v>104</v>
      </c>
      <c r="C264" s="24" t="s">
        <v>105</v>
      </c>
      <c r="D264" s="24" t="s">
        <v>106</v>
      </c>
      <c r="E264" s="24"/>
      <c r="F264" s="25">
        <v>1400</v>
      </c>
      <c r="G264" s="13"/>
    </row>
    <row r="265" ht="18.75" customHeight="1" spans="1:7" s="14" customFormat="1" x14ac:dyDescent="0.25">
      <c r="A265" s="11">
        <v>264</v>
      </c>
      <c r="B265" s="24" t="s">
        <v>656</v>
      </c>
      <c r="C265" s="24" t="s">
        <v>657</v>
      </c>
      <c r="D265" s="24" t="s">
        <v>658</v>
      </c>
      <c r="E265" s="24"/>
      <c r="F265" s="25">
        <v>1400</v>
      </c>
      <c r="G265" s="13"/>
    </row>
    <row r="266" ht="18.75" customHeight="1" spans="1:7" s="14" customFormat="1" x14ac:dyDescent="0.25">
      <c r="A266" s="11">
        <v>265</v>
      </c>
      <c r="B266" s="24" t="s">
        <v>144</v>
      </c>
      <c r="C266" s="24" t="s">
        <v>145</v>
      </c>
      <c r="D266" s="24" t="s">
        <v>146</v>
      </c>
      <c r="E266" s="24"/>
      <c r="F266" s="25">
        <v>1400</v>
      </c>
      <c r="G266" s="13"/>
    </row>
    <row r="267" ht="18.75" customHeight="1" spans="1:7" s="14" customFormat="1" x14ac:dyDescent="0.25">
      <c r="A267" s="11">
        <v>266</v>
      </c>
      <c r="B267" s="24" t="s">
        <v>202</v>
      </c>
      <c r="C267" s="24" t="s">
        <v>203</v>
      </c>
      <c r="D267" s="24" t="s">
        <v>204</v>
      </c>
      <c r="E267" s="24" t="s">
        <v>205</v>
      </c>
      <c r="F267" s="25">
        <v>1400</v>
      </c>
      <c r="G267" s="13"/>
    </row>
    <row r="268" ht="18.75" customHeight="1" spans="1:7" s="14" customFormat="1" x14ac:dyDescent="0.25">
      <c r="A268" s="11">
        <v>267</v>
      </c>
      <c r="B268" s="24" t="s">
        <v>223</v>
      </c>
      <c r="C268" s="24" t="s">
        <v>224</v>
      </c>
      <c r="D268" s="24" t="s">
        <v>225</v>
      </c>
      <c r="E268" s="24" t="s">
        <v>226</v>
      </c>
      <c r="F268" s="25">
        <v>1400</v>
      </c>
      <c r="G268" s="13">
        <f t="shared" si="2"/>
        <v>70</v>
      </c>
    </row>
    <row r="269" ht="18.75" customHeight="1" spans="1:7" s="14" customFormat="1" x14ac:dyDescent="0.25">
      <c r="A269" s="11">
        <v>268</v>
      </c>
      <c r="B269" s="24" t="s">
        <v>230</v>
      </c>
      <c r="C269" s="24" t="s">
        <v>231</v>
      </c>
      <c r="D269" s="24" t="s">
        <v>225</v>
      </c>
      <c r="E269" s="24" t="s">
        <v>232</v>
      </c>
      <c r="F269" s="25">
        <v>1400</v>
      </c>
      <c r="G269" s="13">
        <f t="shared" si="2"/>
        <v>70</v>
      </c>
    </row>
    <row r="270" ht="18.75" customHeight="1" spans="1:7" s="14" customFormat="1" x14ac:dyDescent="0.25">
      <c r="A270" s="11">
        <v>269</v>
      </c>
      <c r="B270" s="24" t="s">
        <v>239</v>
      </c>
      <c r="C270" s="24" t="s">
        <v>240</v>
      </c>
      <c r="D270" s="24" t="s">
        <v>234</v>
      </c>
      <c r="E270" s="24" t="s">
        <v>241</v>
      </c>
      <c r="F270" s="25">
        <v>1400</v>
      </c>
      <c r="G270" s="13">
        <f t="shared" si="2"/>
        <v>70</v>
      </c>
    </row>
    <row r="271" ht="18.75" customHeight="1" spans="1:7" s="14" customFormat="1" x14ac:dyDescent="0.25">
      <c r="A271" s="11">
        <v>270</v>
      </c>
      <c r="B271" s="24" t="s">
        <v>363</v>
      </c>
      <c r="C271" s="24" t="s">
        <v>364</v>
      </c>
      <c r="D271" s="24" t="s">
        <v>365</v>
      </c>
      <c r="E271" s="24"/>
      <c r="F271" s="25">
        <v>1400</v>
      </c>
      <c r="G271" s="13">
        <f t="shared" si="2"/>
        <v>70</v>
      </c>
    </row>
    <row r="272" ht="18.75" customHeight="1" spans="1:7" s="14" customFormat="1" x14ac:dyDescent="0.25">
      <c r="A272" s="11">
        <v>271</v>
      </c>
      <c r="B272" s="24" t="s">
        <v>492</v>
      </c>
      <c r="C272" s="24" t="s">
        <v>493</v>
      </c>
      <c r="D272" s="24" t="s">
        <v>494</v>
      </c>
      <c r="E272" s="24"/>
      <c r="F272" s="25">
        <v>1400</v>
      </c>
      <c r="G272" s="13">
        <f t="shared" si="2"/>
        <v>70</v>
      </c>
    </row>
    <row r="273" ht="18.75" customHeight="1" spans="1:7" s="14" customFormat="1" x14ac:dyDescent="0.25">
      <c r="A273" s="11">
        <v>272</v>
      </c>
      <c r="B273" s="24" t="s">
        <v>554</v>
      </c>
      <c r="C273" s="24" t="s">
        <v>555</v>
      </c>
      <c r="D273" s="24" t="s">
        <v>556</v>
      </c>
      <c r="E273" s="24" t="s">
        <v>557</v>
      </c>
      <c r="F273" s="25">
        <v>1400</v>
      </c>
      <c r="G273" s="13">
        <f t="shared" si="2"/>
        <v>70</v>
      </c>
    </row>
    <row r="274" ht="18.75" customHeight="1" spans="1:7" s="14" customFormat="1" x14ac:dyDescent="0.25">
      <c r="A274" s="11">
        <v>273</v>
      </c>
      <c r="B274" s="24" t="s">
        <v>558</v>
      </c>
      <c r="C274" s="24" t="s">
        <v>559</v>
      </c>
      <c r="D274" s="24" t="s">
        <v>560</v>
      </c>
      <c r="E274" s="24"/>
      <c r="F274" s="25">
        <v>1400</v>
      </c>
      <c r="G274" s="13">
        <f t="shared" si="2"/>
        <v>70</v>
      </c>
    </row>
    <row r="275" ht="18.75" customHeight="1" spans="1:7" s="14" customFormat="1" x14ac:dyDescent="0.25">
      <c r="A275" s="11">
        <v>274</v>
      </c>
      <c r="B275" s="24" t="s">
        <v>91</v>
      </c>
      <c r="C275" s="24" t="s">
        <v>92</v>
      </c>
      <c r="D275" s="24" t="s">
        <v>93</v>
      </c>
      <c r="E275" s="24"/>
      <c r="F275" s="25">
        <v>1400</v>
      </c>
      <c r="G275" s="13">
        <f t="shared" si="2"/>
        <v>70</v>
      </c>
    </row>
    <row r="276" ht="18.75" customHeight="1" spans="1:7" s="14" customFormat="1" x14ac:dyDescent="0.25">
      <c r="A276" s="11">
        <v>275</v>
      </c>
      <c r="B276" s="24" t="s">
        <v>630</v>
      </c>
      <c r="C276" s="24" t="s">
        <v>631</v>
      </c>
      <c r="D276" s="24" t="s">
        <v>632</v>
      </c>
      <c r="E276" s="24"/>
      <c r="F276" s="25">
        <v>1400</v>
      </c>
      <c r="G276" s="13">
        <f t="shared" si="2"/>
        <v>70</v>
      </c>
    </row>
    <row r="277" ht="18.75" customHeight="1" spans="1:7" s="14" customFormat="1" x14ac:dyDescent="0.25">
      <c r="A277" s="11">
        <v>276</v>
      </c>
      <c r="B277" s="24" t="s">
        <v>743</v>
      </c>
      <c r="C277" s="24" t="s">
        <v>744</v>
      </c>
      <c r="D277" s="24" t="s">
        <v>745</v>
      </c>
      <c r="E277" s="24" t="s">
        <v>746</v>
      </c>
      <c r="F277" s="25">
        <v>1400</v>
      </c>
      <c r="G277" s="13">
        <f t="shared" si="2"/>
        <v>70</v>
      </c>
    </row>
    <row r="278" ht="18.75" customHeight="1" spans="1:7" s="14" customFormat="1" x14ac:dyDescent="0.25">
      <c r="A278" s="11">
        <v>277</v>
      </c>
      <c r="B278" s="24" t="s">
        <v>747</v>
      </c>
      <c r="C278" s="24" t="s">
        <v>748</v>
      </c>
      <c r="D278" s="24" t="s">
        <v>749</v>
      </c>
      <c r="E278" s="24"/>
      <c r="F278" s="25">
        <v>1400</v>
      </c>
      <c r="G278" s="13">
        <f t="shared" si="2"/>
        <v>70</v>
      </c>
    </row>
    <row r="279" ht="18.75" customHeight="1" spans="1:7" s="14" customFormat="1" x14ac:dyDescent="0.25">
      <c r="A279" s="11">
        <v>278</v>
      </c>
      <c r="B279" s="24" t="s">
        <v>472</v>
      </c>
      <c r="C279" s="24" t="s">
        <v>389</v>
      </c>
      <c r="D279" s="24" t="s">
        <v>473</v>
      </c>
      <c r="E279" s="24" t="s">
        <v>474</v>
      </c>
      <c r="F279" s="25">
        <v>1400</v>
      </c>
      <c r="G279" s="13">
        <f t="shared" si="2"/>
        <v>70</v>
      </c>
    </row>
    <row r="280" ht="18.75" customHeight="1" spans="1:7" s="14" customFormat="1" x14ac:dyDescent="0.25">
      <c r="A280" s="11">
        <v>279</v>
      </c>
      <c r="B280" s="24" t="s">
        <v>693</v>
      </c>
      <c r="C280" s="24" t="s">
        <v>694</v>
      </c>
      <c r="D280" s="24" t="s">
        <v>695</v>
      </c>
      <c r="E280" s="24" t="s">
        <v>696</v>
      </c>
      <c r="F280" s="25">
        <v>1400</v>
      </c>
      <c r="G280" s="13">
        <f t="shared" si="2"/>
        <v>70</v>
      </c>
    </row>
    <row r="281" ht="18.75" customHeight="1" spans="1:7" s="14" customFormat="1" x14ac:dyDescent="0.25">
      <c r="A281" s="11">
        <v>280</v>
      </c>
      <c r="B281" s="24" t="s">
        <v>159</v>
      </c>
      <c r="C281" s="24" t="s">
        <v>160</v>
      </c>
      <c r="D281" s="24" t="s">
        <v>158</v>
      </c>
      <c r="E281" s="24"/>
      <c r="F281" s="25">
        <v>1400</v>
      </c>
      <c r="G281" s="13">
        <f t="shared" si="2"/>
        <v>70</v>
      </c>
    </row>
    <row r="282" ht="18.75" customHeight="1" spans="1:7" s="14" customFormat="1" x14ac:dyDescent="0.25">
      <c r="A282" s="11">
        <v>281</v>
      </c>
      <c r="B282" s="24" t="s">
        <v>327</v>
      </c>
      <c r="C282" s="24" t="s">
        <v>328</v>
      </c>
      <c r="D282" s="24" t="s">
        <v>329</v>
      </c>
      <c r="E282" s="24"/>
      <c r="F282" s="25">
        <v>1400</v>
      </c>
      <c r="G282" s="13">
        <f t="shared" si="2"/>
        <v>70</v>
      </c>
    </row>
    <row r="283" ht="18.75" customHeight="1" spans="1:7" s="14" customFormat="1" x14ac:dyDescent="0.25">
      <c r="A283" s="11">
        <v>282</v>
      </c>
      <c r="B283" s="24" t="s">
        <v>370</v>
      </c>
      <c r="C283" s="24" t="s">
        <v>371</v>
      </c>
      <c r="D283" s="24" t="s">
        <v>372</v>
      </c>
      <c r="E283" s="24" t="s">
        <v>373</v>
      </c>
      <c r="F283" s="25">
        <v>1400</v>
      </c>
      <c r="G283" s="13">
        <f t="shared" si="2"/>
        <v>70</v>
      </c>
    </row>
    <row r="284" ht="18.75" customHeight="1" spans="1:7" s="14" customFormat="1" x14ac:dyDescent="0.25">
      <c r="A284" s="11">
        <v>283</v>
      </c>
      <c r="B284" s="24" t="s">
        <v>874</v>
      </c>
      <c r="C284" s="24" t="s">
        <v>875</v>
      </c>
      <c r="D284" s="24" t="s">
        <v>876</v>
      </c>
      <c r="E284" s="24"/>
      <c r="F284" s="25">
        <v>1400</v>
      </c>
      <c r="G284" s="13">
        <f t="shared" si="2"/>
        <v>70</v>
      </c>
    </row>
    <row r="285" ht="18.75" customHeight="1" spans="1:7" s="14" customFormat="1" x14ac:dyDescent="0.25">
      <c r="A285" s="11">
        <v>284</v>
      </c>
      <c r="B285" s="24" t="s">
        <v>426</v>
      </c>
      <c r="C285" s="24" t="s">
        <v>427</v>
      </c>
      <c r="D285" s="24" t="s">
        <v>425</v>
      </c>
      <c r="E285" s="24" t="s">
        <v>428</v>
      </c>
      <c r="F285" s="25">
        <v>1400</v>
      </c>
      <c r="G285" s="13">
        <f t="shared" si="2"/>
        <v>70</v>
      </c>
    </row>
    <row r="286" ht="18.75" customHeight="1" spans="1:7" s="14" customFormat="1" x14ac:dyDescent="0.25">
      <c r="A286" s="11">
        <v>285</v>
      </c>
      <c r="B286" s="24" t="s">
        <v>461</v>
      </c>
      <c r="C286" s="24" t="s">
        <v>72</v>
      </c>
      <c r="D286" s="24" t="s">
        <v>462</v>
      </c>
      <c r="E286" s="24"/>
      <c r="F286" s="25">
        <v>1400</v>
      </c>
      <c r="G286" s="13">
        <f t="shared" si="2"/>
        <v>70</v>
      </c>
    </row>
    <row r="287" ht="18.75" customHeight="1" spans="1:7" s="14" customFormat="1" x14ac:dyDescent="0.25">
      <c r="A287" s="11">
        <v>286</v>
      </c>
      <c r="B287" s="24" t="s">
        <v>74</v>
      </c>
      <c r="C287" s="24" t="s">
        <v>72</v>
      </c>
      <c r="D287" s="24" t="s">
        <v>75</v>
      </c>
      <c r="E287" s="24"/>
      <c r="F287" s="25">
        <v>1400</v>
      </c>
      <c r="G287" s="13">
        <f t="shared" ref="G287:G346" si="3">F287*0.05</f>
        <v>70</v>
      </c>
    </row>
    <row r="288" ht="18.75" customHeight="1" spans="1:7" s="14" customFormat="1" x14ac:dyDescent="0.25">
      <c r="A288" s="11">
        <v>287</v>
      </c>
      <c r="B288" s="24" t="s">
        <v>480</v>
      </c>
      <c r="C288" s="24" t="s">
        <v>481</v>
      </c>
      <c r="D288" s="24" t="s">
        <v>482</v>
      </c>
      <c r="E288" s="24"/>
      <c r="F288" s="25">
        <v>1400</v>
      </c>
      <c r="G288" s="13">
        <f t="shared" si="3"/>
        <v>70</v>
      </c>
    </row>
    <row r="289" ht="18.75" customHeight="1" spans="1:7" s="14" customFormat="1" x14ac:dyDescent="0.25">
      <c r="A289" s="11">
        <v>288</v>
      </c>
      <c r="B289" s="24" t="s">
        <v>388</v>
      </c>
      <c r="C289" s="24" t="s">
        <v>389</v>
      </c>
      <c r="D289" s="24" t="s">
        <v>99</v>
      </c>
      <c r="E289" s="24" t="s">
        <v>390</v>
      </c>
      <c r="F289" s="25">
        <v>1400</v>
      </c>
      <c r="G289" s="13">
        <f t="shared" si="3"/>
        <v>70</v>
      </c>
    </row>
    <row r="290" ht="18.75" customHeight="1" spans="1:7" s="14" customFormat="1" x14ac:dyDescent="0.25">
      <c r="A290" s="11">
        <v>289</v>
      </c>
      <c r="B290" s="24" t="s">
        <v>209</v>
      </c>
      <c r="C290" s="24" t="s">
        <v>210</v>
      </c>
      <c r="D290" s="24" t="s">
        <v>211</v>
      </c>
      <c r="E290" s="24" t="s">
        <v>212</v>
      </c>
      <c r="F290" s="25">
        <v>1400</v>
      </c>
      <c r="G290" s="13">
        <f t="shared" si="3"/>
        <v>70</v>
      </c>
    </row>
    <row r="291" ht="18.75" customHeight="1" spans="1:7" s="14" customFormat="1" x14ac:dyDescent="0.25">
      <c r="A291" s="11">
        <v>290</v>
      </c>
      <c r="B291" s="24" t="s">
        <v>798</v>
      </c>
      <c r="C291" s="24" t="s">
        <v>799</v>
      </c>
      <c r="D291" s="24" t="s">
        <v>800</v>
      </c>
      <c r="E291" s="24"/>
      <c r="F291" s="25">
        <v>1400</v>
      </c>
      <c r="G291" s="13">
        <f t="shared" si="3"/>
        <v>70</v>
      </c>
    </row>
    <row r="292" ht="18.75" customHeight="1" spans="1:7" s="14" customFormat="1" x14ac:dyDescent="0.25">
      <c r="A292" s="11">
        <v>291</v>
      </c>
      <c r="B292" s="24" t="s">
        <v>892</v>
      </c>
      <c r="C292" s="24" t="s">
        <v>893</v>
      </c>
      <c r="D292" s="24" t="s">
        <v>894</v>
      </c>
      <c r="E292" s="24"/>
      <c r="F292" s="25">
        <v>1400</v>
      </c>
      <c r="G292" s="13">
        <f t="shared" si="3"/>
        <v>70</v>
      </c>
    </row>
    <row r="293" ht="18.75" customHeight="1" spans="1:7" s="14" customFormat="1" x14ac:dyDescent="0.25">
      <c r="A293" s="11">
        <v>292</v>
      </c>
      <c r="B293" s="24" t="s">
        <v>1045</v>
      </c>
      <c r="C293" s="24" t="s">
        <v>283</v>
      </c>
      <c r="D293" s="24" t="s">
        <v>253</v>
      </c>
      <c r="E293" s="24" t="s">
        <v>1046</v>
      </c>
      <c r="F293" s="25">
        <v>1400</v>
      </c>
      <c r="G293" s="13">
        <f t="shared" si="3"/>
        <v>70</v>
      </c>
    </row>
    <row r="294" ht="18.75" customHeight="1" spans="1:7" s="14" customFormat="1" x14ac:dyDescent="0.25">
      <c r="A294" s="11">
        <v>293</v>
      </c>
      <c r="B294" s="24" t="s">
        <v>1047</v>
      </c>
      <c r="C294" s="24" t="s">
        <v>1048</v>
      </c>
      <c r="D294" s="24" t="s">
        <v>1008</v>
      </c>
      <c r="E294" s="24"/>
      <c r="F294" s="25">
        <v>1400</v>
      </c>
      <c r="G294" s="13">
        <f t="shared" si="3"/>
        <v>70</v>
      </c>
    </row>
    <row r="295" ht="18.75" customHeight="1" spans="1:7" s="14" customFormat="1" x14ac:dyDescent="0.25">
      <c r="A295" s="11">
        <v>294</v>
      </c>
      <c r="B295" s="24" t="s">
        <v>22</v>
      </c>
      <c r="C295" s="24" t="s">
        <v>23</v>
      </c>
      <c r="D295" s="24" t="s">
        <v>24</v>
      </c>
      <c r="E295" s="24" t="s">
        <v>25</v>
      </c>
      <c r="F295" s="25">
        <v>2800</v>
      </c>
      <c r="G295" s="13">
        <f t="shared" si="3"/>
        <v>140</v>
      </c>
    </row>
    <row r="296" ht="18.75" customHeight="1" spans="1:7" s="14" customFormat="1" x14ac:dyDescent="0.25">
      <c r="A296" s="11">
        <v>295</v>
      </c>
      <c r="B296" s="24" t="s">
        <v>1049</v>
      </c>
      <c r="C296" s="24" t="s">
        <v>744</v>
      </c>
      <c r="D296" s="24" t="s">
        <v>1050</v>
      </c>
      <c r="E296" s="24"/>
      <c r="F296" s="25">
        <v>1400</v>
      </c>
      <c r="G296" s="13">
        <f t="shared" si="3"/>
        <v>70</v>
      </c>
    </row>
    <row r="297" ht="18.75" customHeight="1" spans="1:7" s="14" customFormat="1" x14ac:dyDescent="0.25">
      <c r="A297" s="11">
        <v>296</v>
      </c>
      <c r="B297" s="24" t="s">
        <v>1051</v>
      </c>
      <c r="C297" s="24" t="s">
        <v>947</v>
      </c>
      <c r="D297" s="24" t="s">
        <v>1052</v>
      </c>
      <c r="E297" s="24" t="s">
        <v>126</v>
      </c>
      <c r="F297" s="25">
        <v>1400</v>
      </c>
      <c r="G297" s="13">
        <f t="shared" si="3"/>
        <v>70</v>
      </c>
    </row>
    <row r="298" ht="18.75" customHeight="1" spans="1:7" s="14" customFormat="1" x14ac:dyDescent="0.25">
      <c r="A298" s="11">
        <v>297</v>
      </c>
      <c r="B298" s="24" t="s">
        <v>1053</v>
      </c>
      <c r="C298" s="24" t="s">
        <v>547</v>
      </c>
      <c r="D298" s="24" t="s">
        <v>879</v>
      </c>
      <c r="E298" s="24"/>
      <c r="F298" s="25">
        <v>1400</v>
      </c>
      <c r="G298" s="13">
        <f t="shared" si="3"/>
        <v>70</v>
      </c>
    </row>
    <row r="299" ht="18.75" customHeight="1" spans="1:7" s="14" customFormat="1" x14ac:dyDescent="0.25">
      <c r="A299" s="11">
        <v>298</v>
      </c>
      <c r="B299" s="24" t="s">
        <v>394</v>
      </c>
      <c r="C299" s="24" t="s">
        <v>395</v>
      </c>
      <c r="D299" s="24" t="s">
        <v>396</v>
      </c>
      <c r="E299" s="24"/>
      <c r="F299" s="25">
        <v>1400</v>
      </c>
      <c r="G299" s="13">
        <f t="shared" si="3"/>
        <v>70</v>
      </c>
    </row>
    <row r="300" ht="18.75" customHeight="1" spans="1:7" s="14" customFormat="1" x14ac:dyDescent="0.25">
      <c r="A300" s="11">
        <v>299</v>
      </c>
      <c r="B300" s="24" t="s">
        <v>603</v>
      </c>
      <c r="C300" s="24" t="s">
        <v>604</v>
      </c>
      <c r="D300" s="24" t="s">
        <v>605</v>
      </c>
      <c r="E300" s="24"/>
      <c r="F300" s="25">
        <v>1400</v>
      </c>
      <c r="G300" s="13">
        <f t="shared" si="3"/>
        <v>70</v>
      </c>
    </row>
    <row r="301" ht="18.75" customHeight="1" spans="1:7" s="14" customFormat="1" x14ac:dyDescent="0.25">
      <c r="A301" s="11">
        <v>300</v>
      </c>
      <c r="B301" s="24" t="s">
        <v>254</v>
      </c>
      <c r="C301" s="24" t="s">
        <v>255</v>
      </c>
      <c r="D301" s="24" t="s">
        <v>256</v>
      </c>
      <c r="E301" s="24" t="s">
        <v>257</v>
      </c>
      <c r="F301" s="25">
        <v>1400</v>
      </c>
      <c r="G301" s="13">
        <f t="shared" si="3"/>
        <v>70</v>
      </c>
    </row>
    <row r="302" ht="18.75" customHeight="1" spans="1:7" s="14" customFormat="1" x14ac:dyDescent="0.25">
      <c r="A302" s="11">
        <v>301</v>
      </c>
      <c r="B302" s="24" t="s">
        <v>323</v>
      </c>
      <c r="C302" s="24" t="s">
        <v>324</v>
      </c>
      <c r="D302" s="24" t="s">
        <v>325</v>
      </c>
      <c r="E302" s="24" t="s">
        <v>326</v>
      </c>
      <c r="F302" s="25">
        <v>1400</v>
      </c>
      <c r="G302" s="13">
        <f t="shared" si="3"/>
        <v>70</v>
      </c>
    </row>
    <row r="303" ht="18.75" customHeight="1" spans="1:7" s="14" customFormat="1" x14ac:dyDescent="0.25">
      <c r="A303" s="11">
        <v>302</v>
      </c>
      <c r="B303" s="24" t="s">
        <v>127</v>
      </c>
      <c r="C303" s="24" t="s">
        <v>128</v>
      </c>
      <c r="D303" s="24" t="s">
        <v>129</v>
      </c>
      <c r="E303" s="24"/>
      <c r="F303" s="25">
        <v>1400</v>
      </c>
      <c r="G303" s="13">
        <f t="shared" si="3"/>
        <v>70</v>
      </c>
    </row>
    <row r="304" ht="18.75" customHeight="1" spans="1:7" s="14" customFormat="1" x14ac:dyDescent="0.25">
      <c r="A304" s="11">
        <v>303</v>
      </c>
      <c r="B304" s="24" t="s">
        <v>377</v>
      </c>
      <c r="C304" s="24" t="s">
        <v>151</v>
      </c>
      <c r="D304" s="24" t="s">
        <v>378</v>
      </c>
      <c r="E304" s="24"/>
      <c r="F304" s="25">
        <v>1400</v>
      </c>
      <c r="G304" s="13">
        <f t="shared" si="3"/>
        <v>70</v>
      </c>
    </row>
    <row r="305" ht="18.75" customHeight="1" spans="1:7" s="14" customFormat="1" x14ac:dyDescent="0.25">
      <c r="A305" s="11">
        <v>304</v>
      </c>
      <c r="B305" s="24" t="s">
        <v>606</v>
      </c>
      <c r="C305" s="24" t="s">
        <v>607</v>
      </c>
      <c r="D305" s="24" t="s">
        <v>608</v>
      </c>
      <c r="E305" s="24" t="s">
        <v>609</v>
      </c>
      <c r="F305" s="25">
        <v>1400</v>
      </c>
      <c r="G305" s="13">
        <f t="shared" si="3"/>
        <v>70</v>
      </c>
    </row>
    <row r="306" ht="18.75" customHeight="1" spans="1:7" s="14" customFormat="1" x14ac:dyDescent="0.25">
      <c r="A306" s="11">
        <v>305</v>
      </c>
      <c r="B306" s="24" t="s">
        <v>1054</v>
      </c>
      <c r="C306" s="24" t="s">
        <v>1055</v>
      </c>
      <c r="D306" s="24" t="s">
        <v>1056</v>
      </c>
      <c r="E306" s="24"/>
      <c r="F306" s="25">
        <v>4200</v>
      </c>
      <c r="G306" s="13">
        <f t="shared" si="3"/>
        <v>210</v>
      </c>
    </row>
    <row r="307" ht="18.75" customHeight="1" spans="1:7" s="14" customFormat="1" x14ac:dyDescent="0.25">
      <c r="A307" s="11">
        <v>306</v>
      </c>
      <c r="B307" s="24" t="s">
        <v>1057</v>
      </c>
      <c r="C307" s="24" t="s">
        <v>1058</v>
      </c>
      <c r="D307" s="24" t="s">
        <v>90</v>
      </c>
      <c r="E307" s="24"/>
      <c r="F307" s="25">
        <v>2800</v>
      </c>
      <c r="G307" s="13">
        <f t="shared" si="3"/>
        <v>140</v>
      </c>
    </row>
    <row r="308" ht="18.75" customHeight="1" spans="1:7" s="14" customFormat="1" x14ac:dyDescent="0.25">
      <c r="A308" s="11">
        <v>307</v>
      </c>
      <c r="B308" s="24" t="s">
        <v>929</v>
      </c>
      <c r="C308" s="24" t="s">
        <v>930</v>
      </c>
      <c r="D308" s="24" t="s">
        <v>800</v>
      </c>
      <c r="E308" s="24"/>
      <c r="F308" s="25">
        <v>1400</v>
      </c>
      <c r="G308" s="13">
        <f t="shared" si="3"/>
        <v>70</v>
      </c>
    </row>
    <row r="309" ht="18.75" customHeight="1" spans="1:7" s="14" customFormat="1" x14ac:dyDescent="0.25">
      <c r="A309" s="11">
        <v>308</v>
      </c>
      <c r="B309" s="24" t="s">
        <v>936</v>
      </c>
      <c r="C309" s="24" t="s">
        <v>380</v>
      </c>
      <c r="D309" s="24" t="s">
        <v>937</v>
      </c>
      <c r="E309" s="24"/>
      <c r="F309" s="25">
        <v>1400</v>
      </c>
      <c r="G309" s="13">
        <f t="shared" si="3"/>
        <v>70</v>
      </c>
    </row>
    <row r="310" ht="18.75" customHeight="1" spans="1:7" s="14" customFormat="1" x14ac:dyDescent="0.25">
      <c r="A310" s="11">
        <v>309</v>
      </c>
      <c r="B310" s="24" t="s">
        <v>913</v>
      </c>
      <c r="C310" s="24" t="s">
        <v>914</v>
      </c>
      <c r="D310" s="24" t="s">
        <v>915</v>
      </c>
      <c r="E310" s="24" t="s">
        <v>916</v>
      </c>
      <c r="F310" s="25">
        <v>1400</v>
      </c>
      <c r="G310" s="13">
        <f t="shared" si="3"/>
        <v>70</v>
      </c>
    </row>
    <row r="311" ht="18.75" customHeight="1" spans="1:7" s="14" customFormat="1" x14ac:dyDescent="0.25">
      <c r="A311" s="11">
        <v>310</v>
      </c>
      <c r="B311" s="24" t="s">
        <v>26</v>
      </c>
      <c r="C311" s="24" t="s">
        <v>23</v>
      </c>
      <c r="D311" s="24" t="s">
        <v>27</v>
      </c>
      <c r="E311" s="24"/>
      <c r="F311" s="25">
        <v>2800</v>
      </c>
      <c r="G311" s="13">
        <f t="shared" si="3"/>
        <v>140</v>
      </c>
    </row>
    <row r="312" ht="18.75" customHeight="1" spans="1:7" s="14" customFormat="1" x14ac:dyDescent="0.25">
      <c r="A312" s="11">
        <v>311</v>
      </c>
      <c r="B312" s="24" t="s">
        <v>330</v>
      </c>
      <c r="C312" s="24" t="s">
        <v>331</v>
      </c>
      <c r="D312" s="24" t="s">
        <v>332</v>
      </c>
      <c r="E312" s="24" t="s">
        <v>333</v>
      </c>
      <c r="F312" s="25">
        <v>1400</v>
      </c>
      <c r="G312" s="13">
        <f t="shared" si="3"/>
        <v>70</v>
      </c>
    </row>
    <row r="313" ht="18.75" customHeight="1" spans="1:7" s="14" customFormat="1" x14ac:dyDescent="0.25">
      <c r="A313" s="11">
        <v>312</v>
      </c>
      <c r="B313" s="24" t="s">
        <v>719</v>
      </c>
      <c r="C313" s="24" t="s">
        <v>720</v>
      </c>
      <c r="D313" s="24" t="s">
        <v>721</v>
      </c>
      <c r="E313" s="24"/>
      <c r="F313" s="25">
        <v>1400</v>
      </c>
      <c r="G313" s="13">
        <f t="shared" si="3"/>
        <v>70</v>
      </c>
    </row>
    <row r="314" ht="18.75" customHeight="1" spans="1:7" s="14" customFormat="1" x14ac:dyDescent="0.25">
      <c r="A314" s="11">
        <v>313</v>
      </c>
      <c r="B314" s="24" t="s">
        <v>384</v>
      </c>
      <c r="C314" s="24" t="s">
        <v>385</v>
      </c>
      <c r="D314" s="24" t="s">
        <v>386</v>
      </c>
      <c r="E314" s="24" t="s">
        <v>387</v>
      </c>
      <c r="F314" s="25">
        <v>1400</v>
      </c>
      <c r="G314" s="13">
        <f t="shared" si="3"/>
        <v>70</v>
      </c>
    </row>
    <row r="315" ht="18.75" customHeight="1" spans="1:7" s="14" customFormat="1" x14ac:dyDescent="0.25">
      <c r="A315" s="11">
        <v>314</v>
      </c>
      <c r="B315" s="24" t="s">
        <v>614</v>
      </c>
      <c r="C315" s="24" t="s">
        <v>615</v>
      </c>
      <c r="D315" s="24" t="s">
        <v>616</v>
      </c>
      <c r="E315" s="24" t="s">
        <v>617</v>
      </c>
      <c r="F315" s="25">
        <v>1400</v>
      </c>
      <c r="G315" s="13">
        <f t="shared" si="3"/>
        <v>70</v>
      </c>
    </row>
    <row r="316" ht="18.75" customHeight="1" spans="1:7" s="14" customFormat="1" x14ac:dyDescent="0.25">
      <c r="A316" s="11">
        <v>315</v>
      </c>
      <c r="B316" s="24" t="s">
        <v>599</v>
      </c>
      <c r="C316" s="24" t="s">
        <v>600</v>
      </c>
      <c r="D316" s="24" t="s">
        <v>598</v>
      </c>
      <c r="E316" s="24"/>
      <c r="F316" s="25">
        <v>1400</v>
      </c>
      <c r="G316" s="13">
        <f t="shared" si="3"/>
        <v>70</v>
      </c>
    </row>
    <row r="317" ht="18.75" customHeight="1" spans="1:7" s="14" customFormat="1" x14ac:dyDescent="0.25">
      <c r="A317" s="11">
        <v>316</v>
      </c>
      <c r="B317" s="24" t="s">
        <v>279</v>
      </c>
      <c r="C317" s="24" t="s">
        <v>280</v>
      </c>
      <c r="D317" s="24" t="s">
        <v>281</v>
      </c>
      <c r="E317" s="24"/>
      <c r="F317" s="25">
        <v>1400</v>
      </c>
      <c r="G317" s="13">
        <f t="shared" si="3"/>
        <v>70</v>
      </c>
    </row>
    <row r="318" ht="18.75" customHeight="1" spans="1:7" s="14" customFormat="1" x14ac:dyDescent="0.25">
      <c r="A318" s="11">
        <v>317</v>
      </c>
      <c r="B318" s="24" t="s">
        <v>633</v>
      </c>
      <c r="C318" s="24" t="s">
        <v>316</v>
      </c>
      <c r="D318" s="24" t="s">
        <v>634</v>
      </c>
      <c r="E318" s="24"/>
      <c r="F318" s="25">
        <v>1400</v>
      </c>
      <c r="G318" s="13">
        <f t="shared" si="3"/>
        <v>70</v>
      </c>
    </row>
    <row r="319" ht="18.75" customHeight="1" spans="1:7" s="14" customFormat="1" x14ac:dyDescent="0.25">
      <c r="A319" s="11">
        <v>318</v>
      </c>
      <c r="B319" s="24" t="s">
        <v>248</v>
      </c>
      <c r="C319" s="24" t="s">
        <v>249</v>
      </c>
      <c r="D319" s="24" t="s">
        <v>250</v>
      </c>
      <c r="E319" s="24"/>
      <c r="F319" s="25">
        <v>1400</v>
      </c>
      <c r="G319" s="13">
        <f t="shared" si="3"/>
        <v>70</v>
      </c>
    </row>
    <row r="320" ht="18.75" customHeight="1" spans="1:7" s="14" customFormat="1" x14ac:dyDescent="0.25">
      <c r="A320" s="11">
        <v>319</v>
      </c>
      <c r="B320" s="24" t="s">
        <v>685</v>
      </c>
      <c r="C320" s="24" t="s">
        <v>188</v>
      </c>
      <c r="D320" s="24" t="s">
        <v>682</v>
      </c>
      <c r="E320" s="24" t="s">
        <v>686</v>
      </c>
      <c r="F320" s="25">
        <v>1400</v>
      </c>
      <c r="G320" s="13">
        <f t="shared" si="3"/>
        <v>70</v>
      </c>
    </row>
    <row r="321" ht="18.75" customHeight="1" spans="1:7" s="14" customFormat="1" x14ac:dyDescent="0.25">
      <c r="A321" s="11">
        <v>320</v>
      </c>
      <c r="B321" s="24" t="s">
        <v>463</v>
      </c>
      <c r="C321" s="24" t="s">
        <v>283</v>
      </c>
      <c r="D321" s="24" t="s">
        <v>464</v>
      </c>
      <c r="E321" s="24"/>
      <c r="F321" s="25">
        <v>1400</v>
      </c>
      <c r="G321" s="13">
        <f t="shared" si="3"/>
        <v>70</v>
      </c>
    </row>
    <row r="322" ht="18.75" customHeight="1" spans="1:7" s="14" customFormat="1" x14ac:dyDescent="0.25">
      <c r="A322" s="11">
        <v>321</v>
      </c>
      <c r="B322" s="24" t="s">
        <v>382</v>
      </c>
      <c r="C322" s="24" t="s">
        <v>383</v>
      </c>
      <c r="D322" s="24" t="s">
        <v>21</v>
      </c>
      <c r="E322" s="24"/>
      <c r="F322" s="25">
        <v>1400</v>
      </c>
      <c r="G322" s="13">
        <f t="shared" si="3"/>
        <v>70</v>
      </c>
    </row>
    <row r="323" ht="18.75" customHeight="1" spans="1:7" s="14" customFormat="1" x14ac:dyDescent="0.25">
      <c r="A323" s="11">
        <v>322</v>
      </c>
      <c r="B323" s="24" t="s">
        <v>596</v>
      </c>
      <c r="C323" s="24" t="s">
        <v>597</v>
      </c>
      <c r="D323" s="24" t="s">
        <v>598</v>
      </c>
      <c r="E323" s="24"/>
      <c r="F323" s="25">
        <v>1400</v>
      </c>
      <c r="G323" s="13">
        <f t="shared" si="3"/>
        <v>70</v>
      </c>
    </row>
    <row r="324" ht="18.75" customHeight="1" spans="1:7" s="14" customFormat="1" x14ac:dyDescent="0.25">
      <c r="A324" s="11">
        <v>323</v>
      </c>
      <c r="B324" s="24" t="s">
        <v>612</v>
      </c>
      <c r="C324" s="24" t="s">
        <v>613</v>
      </c>
      <c r="D324" s="24" t="s">
        <v>39</v>
      </c>
      <c r="E324" s="24" t="s">
        <v>499</v>
      </c>
      <c r="F324" s="25">
        <v>1400</v>
      </c>
      <c r="G324" s="13">
        <f t="shared" si="3"/>
        <v>70</v>
      </c>
    </row>
    <row r="325" ht="18.75" customHeight="1" spans="1:7" s="14" customFormat="1" x14ac:dyDescent="0.25">
      <c r="A325" s="11">
        <v>324</v>
      </c>
      <c r="B325" s="24" t="s">
        <v>702</v>
      </c>
      <c r="C325" s="24" t="s">
        <v>703</v>
      </c>
      <c r="D325" s="24" t="s">
        <v>704</v>
      </c>
      <c r="E325" s="24" t="s">
        <v>705</v>
      </c>
      <c r="F325" s="25">
        <v>1400</v>
      </c>
      <c r="G325" s="13">
        <f t="shared" si="3"/>
        <v>70</v>
      </c>
    </row>
    <row r="326" ht="18.75" customHeight="1" spans="1:7" s="14" customFormat="1" x14ac:dyDescent="0.25">
      <c r="A326" s="11">
        <v>325</v>
      </c>
      <c r="B326" s="24" t="s">
        <v>320</v>
      </c>
      <c r="C326" s="24" t="s">
        <v>321</v>
      </c>
      <c r="D326" s="24" t="s">
        <v>322</v>
      </c>
      <c r="E326" s="24"/>
      <c r="F326" s="25">
        <v>1400</v>
      </c>
      <c r="G326" s="13">
        <f t="shared" si="3"/>
        <v>70</v>
      </c>
    </row>
    <row r="327" ht="18.75" customHeight="1" spans="1:7" s="14" customFormat="1" x14ac:dyDescent="0.25">
      <c r="A327" s="11">
        <v>326</v>
      </c>
      <c r="B327" s="24" t="s">
        <v>918</v>
      </c>
      <c r="C327" s="24" t="s">
        <v>919</v>
      </c>
      <c r="D327" s="24" t="s">
        <v>920</v>
      </c>
      <c r="E327" s="24"/>
      <c r="F327" s="25">
        <v>1400</v>
      </c>
      <c r="G327" s="13">
        <f t="shared" si="3"/>
        <v>70</v>
      </c>
    </row>
    <row r="328" ht="18.75" customHeight="1" spans="1:7" s="14" customFormat="1" x14ac:dyDescent="0.25">
      <c r="A328" s="11">
        <v>327</v>
      </c>
      <c r="B328" s="24" t="s">
        <v>809</v>
      </c>
      <c r="C328" s="24" t="s">
        <v>23</v>
      </c>
      <c r="D328" s="24" t="s">
        <v>810</v>
      </c>
      <c r="E328" s="24"/>
      <c r="F328" s="25">
        <v>1400</v>
      </c>
      <c r="G328" s="13">
        <f t="shared" si="3"/>
        <v>70</v>
      </c>
    </row>
    <row r="329" ht="18.75" customHeight="1" spans="1:7" s="14" customFormat="1" x14ac:dyDescent="0.25">
      <c r="A329" s="11">
        <v>328</v>
      </c>
      <c r="B329" s="24" t="s">
        <v>856</v>
      </c>
      <c r="C329" s="24" t="s">
        <v>857</v>
      </c>
      <c r="D329" s="24" t="s">
        <v>99</v>
      </c>
      <c r="E329" s="24" t="s">
        <v>858</v>
      </c>
      <c r="F329" s="25">
        <v>1400</v>
      </c>
      <c r="G329" s="13">
        <f t="shared" si="3"/>
        <v>70</v>
      </c>
    </row>
    <row r="330" ht="18.75" customHeight="1" spans="1:7" s="14" customFormat="1" x14ac:dyDescent="0.25">
      <c r="A330" s="11">
        <v>329</v>
      </c>
      <c r="B330" s="24" t="s">
        <v>806</v>
      </c>
      <c r="C330" s="24" t="s">
        <v>807</v>
      </c>
      <c r="D330" s="24" t="s">
        <v>808</v>
      </c>
      <c r="E330" s="24"/>
      <c r="F330" s="25">
        <v>1400</v>
      </c>
      <c r="G330" s="13">
        <f t="shared" si="3"/>
        <v>70</v>
      </c>
    </row>
    <row r="331" ht="18.75" customHeight="1" spans="1:7" s="14" customFormat="1" x14ac:dyDescent="0.25">
      <c r="A331" s="11">
        <v>330</v>
      </c>
      <c r="B331" s="24" t="s">
        <v>852</v>
      </c>
      <c r="C331" s="24" t="s">
        <v>853</v>
      </c>
      <c r="D331" s="24" t="s">
        <v>854</v>
      </c>
      <c r="E331" s="24"/>
      <c r="F331" s="25">
        <v>1400</v>
      </c>
      <c r="G331" s="13">
        <f t="shared" si="3"/>
        <v>70</v>
      </c>
    </row>
    <row r="332" ht="18.75" customHeight="1" spans="1:7" s="14" customFormat="1" x14ac:dyDescent="0.25">
      <c r="A332" s="11">
        <v>331</v>
      </c>
      <c r="B332" s="24" t="s">
        <v>847</v>
      </c>
      <c r="C332" s="24" t="s">
        <v>135</v>
      </c>
      <c r="D332" s="24" t="s">
        <v>848</v>
      </c>
      <c r="E332" s="24"/>
      <c r="F332" s="25">
        <v>1400</v>
      </c>
      <c r="G332" s="13">
        <f t="shared" si="3"/>
        <v>70</v>
      </c>
    </row>
    <row r="333" ht="18.75" customHeight="1" spans="1:7" s="14" customFormat="1" x14ac:dyDescent="0.25">
      <c r="A333" s="11">
        <v>332</v>
      </c>
      <c r="B333" s="24" t="s">
        <v>901</v>
      </c>
      <c r="C333" s="24" t="s">
        <v>902</v>
      </c>
      <c r="D333" s="24" t="s">
        <v>903</v>
      </c>
      <c r="E333" s="24"/>
      <c r="F333" s="25">
        <v>1400</v>
      </c>
      <c r="G333" s="13">
        <f t="shared" si="3"/>
        <v>70</v>
      </c>
    </row>
    <row r="334" ht="18.75" customHeight="1" spans="1:7" s="14" customFormat="1" x14ac:dyDescent="0.25">
      <c r="A334" s="11">
        <v>333</v>
      </c>
      <c r="B334" s="24" t="s">
        <v>801</v>
      </c>
      <c r="C334" s="24" t="s">
        <v>861</v>
      </c>
      <c r="D334" s="24" t="s">
        <v>862</v>
      </c>
      <c r="E334" s="24" t="s">
        <v>863</v>
      </c>
      <c r="F334" s="25">
        <v>1400</v>
      </c>
      <c r="G334" s="13">
        <f t="shared" si="3"/>
        <v>70</v>
      </c>
    </row>
    <row r="335" ht="18.75" customHeight="1" spans="1:7" s="14" customFormat="1" x14ac:dyDescent="0.25">
      <c r="A335" s="11">
        <v>334</v>
      </c>
      <c r="B335" s="24" t="s">
        <v>780</v>
      </c>
      <c r="C335" s="24" t="s">
        <v>781</v>
      </c>
      <c r="D335" s="24" t="s">
        <v>782</v>
      </c>
      <c r="E335" s="24"/>
      <c r="F335" s="25">
        <v>1400</v>
      </c>
      <c r="G335" s="13">
        <f t="shared" si="3"/>
        <v>70</v>
      </c>
    </row>
    <row r="336" ht="18.75" customHeight="1" spans="1:7" s="14" customFormat="1" x14ac:dyDescent="0.25">
      <c r="A336" s="11">
        <v>335</v>
      </c>
      <c r="B336" s="24" t="s">
        <v>796</v>
      </c>
      <c r="C336" s="24" t="s">
        <v>928</v>
      </c>
      <c r="D336" s="24" t="s">
        <v>389</v>
      </c>
      <c r="E336" s="24"/>
      <c r="F336" s="25">
        <v>1400</v>
      </c>
      <c r="G336" s="13">
        <f t="shared" si="3"/>
        <v>70</v>
      </c>
    </row>
    <row r="337" ht="18.75" customHeight="1" spans="1:7" s="14" customFormat="1" x14ac:dyDescent="0.25">
      <c r="A337" s="11">
        <v>336</v>
      </c>
      <c r="B337" s="24" t="s">
        <v>251</v>
      </c>
      <c r="C337" s="24" t="s">
        <v>95</v>
      </c>
      <c r="D337" s="24" t="s">
        <v>252</v>
      </c>
      <c r="E337" s="24" t="s">
        <v>253</v>
      </c>
      <c r="F337" s="25">
        <v>1400</v>
      </c>
      <c r="G337" s="13">
        <f t="shared" si="3"/>
        <v>70</v>
      </c>
    </row>
    <row r="338" ht="18.75" customHeight="1" spans="1:7" s="14" customFormat="1" x14ac:dyDescent="0.25">
      <c r="A338" s="11">
        <v>337</v>
      </c>
      <c r="B338" s="24" t="s">
        <v>220</v>
      </c>
      <c r="C338" s="24" t="s">
        <v>221</v>
      </c>
      <c r="D338" s="24" t="s">
        <v>222</v>
      </c>
      <c r="E338" s="24"/>
      <c r="F338" s="25">
        <v>1400</v>
      </c>
      <c r="G338" s="13">
        <f t="shared" si="3"/>
        <v>70</v>
      </c>
    </row>
    <row r="339" ht="18.75" customHeight="1" spans="1:7" s="14" customFormat="1" x14ac:dyDescent="0.25">
      <c r="A339" s="11">
        <v>338</v>
      </c>
      <c r="B339" s="24" t="s">
        <v>37</v>
      </c>
      <c r="C339" s="24" t="s">
        <v>35</v>
      </c>
      <c r="D339" s="24" t="s">
        <v>38</v>
      </c>
      <c r="E339" s="24" t="s">
        <v>39</v>
      </c>
      <c r="F339" s="25">
        <v>1400</v>
      </c>
      <c r="G339" s="13">
        <f t="shared" si="3"/>
        <v>70</v>
      </c>
    </row>
    <row r="340" ht="18.75" customHeight="1" spans="1:7" s="14" customFormat="1" x14ac:dyDescent="0.25">
      <c r="A340" s="11">
        <v>339</v>
      </c>
      <c r="B340" s="24" t="s">
        <v>418</v>
      </c>
      <c r="C340" s="24" t="s">
        <v>419</v>
      </c>
      <c r="D340" s="24" t="s">
        <v>420</v>
      </c>
      <c r="E340" s="24"/>
      <c r="F340" s="25">
        <v>1400</v>
      </c>
      <c r="G340" s="13">
        <f t="shared" si="3"/>
        <v>70</v>
      </c>
    </row>
    <row r="341" ht="18.75" customHeight="1" spans="1:7" s="14" customFormat="1" x14ac:dyDescent="0.25">
      <c r="A341" s="11">
        <v>340</v>
      </c>
      <c r="B341" s="24" t="s">
        <v>447</v>
      </c>
      <c r="C341" s="24" t="s">
        <v>448</v>
      </c>
      <c r="D341" s="24" t="s">
        <v>449</v>
      </c>
      <c r="E341" s="24" t="s">
        <v>450</v>
      </c>
      <c r="F341" s="25">
        <v>1400</v>
      </c>
      <c r="G341" s="13">
        <f t="shared" si="3"/>
        <v>70</v>
      </c>
    </row>
    <row r="342" ht="18.75" customHeight="1" spans="1:7" s="14" customFormat="1" x14ac:dyDescent="0.25">
      <c r="A342" s="11">
        <v>341</v>
      </c>
      <c r="B342" s="24" t="s">
        <v>193</v>
      </c>
      <c r="C342" s="24" t="s">
        <v>194</v>
      </c>
      <c r="D342" s="24" t="s">
        <v>195</v>
      </c>
      <c r="E342" s="24" t="s">
        <v>196</v>
      </c>
      <c r="F342" s="25">
        <v>1400</v>
      </c>
      <c r="G342" s="13">
        <f t="shared" si="3"/>
        <v>70</v>
      </c>
    </row>
    <row r="343" ht="18.75" customHeight="1" spans="1:7" s="14" customFormat="1" x14ac:dyDescent="0.25">
      <c r="A343" s="11">
        <v>342</v>
      </c>
      <c r="B343" s="24" t="s">
        <v>960</v>
      </c>
      <c r="C343" s="24" t="s">
        <v>961</v>
      </c>
      <c r="D343" s="24" t="s">
        <v>449</v>
      </c>
      <c r="E343" s="24" t="s">
        <v>962</v>
      </c>
      <c r="F343" s="25">
        <v>1400</v>
      </c>
      <c r="G343" s="13">
        <f t="shared" si="3"/>
        <v>70</v>
      </c>
    </row>
    <row r="344" ht="18.75" customHeight="1" spans="1:7" s="14" customFormat="1" x14ac:dyDescent="0.25">
      <c r="A344" s="11">
        <v>343</v>
      </c>
      <c r="B344" s="24" t="s">
        <v>831</v>
      </c>
      <c r="C344" s="24" t="s">
        <v>672</v>
      </c>
      <c r="D344" s="24" t="s">
        <v>354</v>
      </c>
      <c r="E344" s="24" t="s">
        <v>832</v>
      </c>
      <c r="F344" s="25">
        <v>1400</v>
      </c>
      <c r="G344" s="13">
        <f t="shared" si="3"/>
        <v>70</v>
      </c>
    </row>
    <row r="345" ht="18.75" customHeight="1" spans="1:7" s="14" customFormat="1" x14ac:dyDescent="0.25">
      <c r="A345" s="11">
        <v>344</v>
      </c>
      <c r="B345" s="24" t="s">
        <v>82</v>
      </c>
      <c r="C345" s="24" t="s">
        <v>83</v>
      </c>
      <c r="D345" s="24" t="s">
        <v>84</v>
      </c>
      <c r="E345" s="24"/>
      <c r="F345" s="25">
        <v>2800</v>
      </c>
      <c r="G345" s="13">
        <f t="shared" si="3"/>
        <v>140</v>
      </c>
    </row>
    <row r="346" ht="18.75" customHeight="1" spans="1:7" s="14" customFormat="1" x14ac:dyDescent="0.25">
      <c r="A346" s="11">
        <v>345</v>
      </c>
      <c r="B346" s="24" t="s">
        <v>1059</v>
      </c>
      <c r="C346" s="24" t="s">
        <v>1060</v>
      </c>
      <c r="D346" s="24" t="s">
        <v>1061</v>
      </c>
      <c r="E346" s="24"/>
      <c r="F346" s="25">
        <v>1400</v>
      </c>
      <c r="G346" s="13">
        <f t="shared" si="3"/>
        <v>70</v>
      </c>
    </row>
    <row r="347" ht="18.75" customHeight="1" spans="7:7" x14ac:dyDescent="0.25">
      <c r="G347" s="16"/>
    </row>
    <row r="348" ht="18.75" customHeight="1" spans="7:7" x14ac:dyDescent="0.25">
      <c r="G348" s="16"/>
    </row>
    <row r="349" ht="18.75" customHeight="1" spans="7:7" x14ac:dyDescent="0.25">
      <c r="G349" s="16"/>
    </row>
    <row r="350" ht="18.75" customHeight="1" spans="7:7" x14ac:dyDescent="0.25">
      <c r="G350" s="16"/>
    </row>
    <row r="351" ht="18.75" customHeight="1" spans="1:7" x14ac:dyDescent="0.25">
      <c r="A351" s="21" t="s">
        <v>965</v>
      </c>
      <c r="B351" s="21"/>
      <c r="G351" s="16"/>
    </row>
    <row r="352" spans="2:3" x14ac:dyDescent="0.25">
      <c r="B352" s="2" t="s">
        <v>1064</v>
      </c>
      <c r="C352" s="2">
        <v>345</v>
      </c>
    </row>
    <row r="353" spans="1:2" x14ac:dyDescent="0.25">
      <c r="A353" s="1" t="s">
        <v>967</v>
      </c>
      <c r="B353" s="2" t="s">
        <v>968</v>
      </c>
    </row>
    <row r="354" spans="1:2" x14ac:dyDescent="0.25">
      <c r="A354" s="1" t="s">
        <v>969</v>
      </c>
      <c r="B354" s="2" t="s">
        <v>970</v>
      </c>
    </row>
    <row r="355" spans="2:3" x14ac:dyDescent="0.25">
      <c r="B355" s="2" t="s">
        <v>1065</v>
      </c>
      <c r="C355" s="22">
        <f>C352+C353-C354</f>
        <v>345</v>
      </c>
    </row>
  </sheetData>
  <mergeCells count="1">
    <mergeCell ref="A351:B35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0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29" t="s">
        <v>1066</v>
      </c>
      <c r="B1" s="29" t="s">
        <v>1067</v>
      </c>
      <c r="C1" s="29" t="s">
        <v>1</v>
      </c>
      <c r="D1" s="29" t="s">
        <v>2</v>
      </c>
      <c r="E1" s="29" t="s">
        <v>3</v>
      </c>
      <c r="F1" s="29" t="s">
        <v>1068</v>
      </c>
      <c r="G1" s="29" t="s">
        <v>1069</v>
      </c>
      <c r="H1" s="29" t="s">
        <v>1070</v>
      </c>
      <c r="I1" s="29" t="s">
        <v>6</v>
      </c>
    </row>
    <row r="2" ht="20" customHeight="1" spans="1:9" x14ac:dyDescent="0.25">
      <c r="A2" s="30">
        <v>1</v>
      </c>
      <c r="B2" s="31" t="s">
        <v>1092</v>
      </c>
      <c r="C2" s="31" t="s">
        <v>1075</v>
      </c>
      <c r="D2" s="31" t="s">
        <v>1093</v>
      </c>
      <c r="E2" s="31" t="s">
        <v>807</v>
      </c>
      <c r="F2" s="31" t="s">
        <v>1075</v>
      </c>
      <c r="G2" s="31" t="s">
        <v>1075</v>
      </c>
      <c r="H2" s="32">
        <v>1400</v>
      </c>
      <c r="I2" s="32">
        <v>70</v>
      </c>
    </row>
    <row r="3" ht="20" customHeight="1" spans="1:9" x14ac:dyDescent="0.25">
      <c r="A3" s="33">
        <v>2</v>
      </c>
      <c r="B3" s="34" t="s">
        <v>1094</v>
      </c>
      <c r="C3" s="34" t="s">
        <v>1075</v>
      </c>
      <c r="D3" s="34" t="s">
        <v>1095</v>
      </c>
      <c r="E3" s="34" t="s">
        <v>1096</v>
      </c>
      <c r="F3" s="34" t="s">
        <v>1075</v>
      </c>
      <c r="G3" s="34" t="s">
        <v>1075</v>
      </c>
      <c r="H3" s="35">
        <v>1400</v>
      </c>
      <c r="I3" s="35">
        <v>70</v>
      </c>
    </row>
    <row r="4" ht="20" customHeight="1" spans="1:9" x14ac:dyDescent="0.25">
      <c r="A4" s="30">
        <v>3</v>
      </c>
      <c r="B4" s="31" t="s">
        <v>1175</v>
      </c>
      <c r="C4" s="31" t="s">
        <v>1075</v>
      </c>
      <c r="D4" s="31" t="s">
        <v>594</v>
      </c>
      <c r="E4" s="31" t="s">
        <v>1176</v>
      </c>
      <c r="F4" s="31" t="s">
        <v>1177</v>
      </c>
      <c r="G4" s="31" t="s">
        <v>1075</v>
      </c>
      <c r="H4" s="32">
        <v>1400</v>
      </c>
      <c r="I4" s="32">
        <v>70</v>
      </c>
    </row>
    <row r="5" ht="20" customHeight="1" spans="1:9" x14ac:dyDescent="0.25">
      <c r="A5" s="33">
        <v>4</v>
      </c>
      <c r="B5" s="34" t="s">
        <v>1183</v>
      </c>
      <c r="C5" s="34" t="s">
        <v>512</v>
      </c>
      <c r="D5" s="34" t="s">
        <v>510</v>
      </c>
      <c r="E5" s="34" t="s">
        <v>514</v>
      </c>
      <c r="F5" s="34" t="s">
        <v>513</v>
      </c>
      <c r="G5" s="34" t="s">
        <v>1184</v>
      </c>
      <c r="H5" s="35">
        <v>1400</v>
      </c>
      <c r="I5" s="35">
        <v>70</v>
      </c>
    </row>
    <row r="6" ht="20" customHeight="1" spans="1:9" x14ac:dyDescent="0.25">
      <c r="A6" s="30">
        <v>5</v>
      </c>
      <c r="B6" s="31" t="s">
        <v>1185</v>
      </c>
      <c r="C6" s="31" t="s">
        <v>1022</v>
      </c>
      <c r="D6" s="31" t="s">
        <v>1024</v>
      </c>
      <c r="E6" s="31" t="s">
        <v>491</v>
      </c>
      <c r="F6" s="31" t="s">
        <v>1186</v>
      </c>
      <c r="G6" s="31" t="s">
        <v>1187</v>
      </c>
      <c r="H6" s="32">
        <v>1400</v>
      </c>
      <c r="I6" s="32">
        <v>70</v>
      </c>
    </row>
    <row r="7" ht="20" customHeight="1" spans="1:9" x14ac:dyDescent="0.25">
      <c r="A7" s="33">
        <v>6</v>
      </c>
      <c r="B7" s="34" t="s">
        <v>1188</v>
      </c>
      <c r="C7" s="34" t="s">
        <v>1026</v>
      </c>
      <c r="D7" s="34" t="s">
        <v>339</v>
      </c>
      <c r="E7" s="34" t="s">
        <v>235</v>
      </c>
      <c r="F7" s="34" t="s">
        <v>1027</v>
      </c>
      <c r="G7" s="34" t="s">
        <v>1189</v>
      </c>
      <c r="H7" s="35">
        <v>1400</v>
      </c>
      <c r="I7" s="35">
        <v>70</v>
      </c>
    </row>
    <row r="8" ht="20" customHeight="1" spans="1:9" x14ac:dyDescent="0.25">
      <c r="A8" s="30">
        <v>7</v>
      </c>
      <c r="B8" s="31" t="s">
        <v>1190</v>
      </c>
      <c r="C8" s="31" t="s">
        <v>1028</v>
      </c>
      <c r="D8" s="31" t="s">
        <v>215</v>
      </c>
      <c r="E8" s="31" t="s">
        <v>490</v>
      </c>
      <c r="F8" s="31" t="s">
        <v>1075</v>
      </c>
      <c r="G8" s="31" t="s">
        <v>1191</v>
      </c>
      <c r="H8" s="32">
        <v>1400</v>
      </c>
      <c r="I8" s="32">
        <v>70</v>
      </c>
    </row>
    <row r="9" ht="20" customHeight="1" spans="1:9" x14ac:dyDescent="0.25">
      <c r="A9" s="33">
        <v>8</v>
      </c>
      <c r="B9" s="34" t="s">
        <v>1192</v>
      </c>
      <c r="C9" s="34" t="s">
        <v>728</v>
      </c>
      <c r="D9" s="34" t="s">
        <v>729</v>
      </c>
      <c r="E9" s="34" t="s">
        <v>1193</v>
      </c>
      <c r="F9" s="34" t="s">
        <v>1194</v>
      </c>
      <c r="G9" s="34" t="s">
        <v>1195</v>
      </c>
      <c r="H9" s="35">
        <v>1400</v>
      </c>
      <c r="I9" s="35">
        <v>70</v>
      </c>
    </row>
    <row r="10" ht="20" customHeight="1" spans="1:9" x14ac:dyDescent="0.25">
      <c r="A10" s="30">
        <v>9</v>
      </c>
      <c r="B10" s="31" t="s">
        <v>1197</v>
      </c>
      <c r="C10" s="31" t="s">
        <v>394</v>
      </c>
      <c r="D10" s="31" t="s">
        <v>395</v>
      </c>
      <c r="E10" s="31" t="s">
        <v>396</v>
      </c>
      <c r="F10" s="31" t="s">
        <v>1075</v>
      </c>
      <c r="G10" s="31" t="s">
        <v>1198</v>
      </c>
      <c r="H10" s="32">
        <v>1400</v>
      </c>
      <c r="I10" s="32">
        <v>70</v>
      </c>
    </row>
    <row r="11" ht="20" customHeight="1" spans="1:9" x14ac:dyDescent="0.25">
      <c r="A11" s="33">
        <v>10</v>
      </c>
      <c r="B11" s="34" t="s">
        <v>1199</v>
      </c>
      <c r="C11" s="34" t="s">
        <v>1075</v>
      </c>
      <c r="D11" s="34" t="s">
        <v>605</v>
      </c>
      <c r="E11" s="34" t="s">
        <v>604</v>
      </c>
      <c r="F11" s="34" t="s">
        <v>1075</v>
      </c>
      <c r="G11" s="34" t="s">
        <v>1075</v>
      </c>
      <c r="H11" s="35">
        <v>1400</v>
      </c>
      <c r="I11" s="35">
        <v>70</v>
      </c>
    </row>
    <row r="12" ht="20" customHeight="1" spans="1:9" x14ac:dyDescent="0.25">
      <c r="A12" s="30">
        <v>11</v>
      </c>
      <c r="B12" s="31" t="s">
        <v>1201</v>
      </c>
      <c r="C12" s="31" t="s">
        <v>1202</v>
      </c>
      <c r="D12" s="31" t="s">
        <v>1203</v>
      </c>
      <c r="E12" s="31" t="s">
        <v>215</v>
      </c>
      <c r="F12" s="31" t="s">
        <v>1075</v>
      </c>
      <c r="G12" s="31" t="s">
        <v>1204</v>
      </c>
      <c r="H12" s="32">
        <v>1400</v>
      </c>
      <c r="I12" s="32">
        <v>70</v>
      </c>
    </row>
    <row r="13" ht="20" customHeight="1" spans="1:9" x14ac:dyDescent="0.25">
      <c r="A13" s="33">
        <v>12</v>
      </c>
      <c r="B13" s="34" t="s">
        <v>1207</v>
      </c>
      <c r="C13" s="34" t="s">
        <v>236</v>
      </c>
      <c r="D13" s="34" t="s">
        <v>234</v>
      </c>
      <c r="E13" s="34" t="s">
        <v>237</v>
      </c>
      <c r="F13" s="34" t="s">
        <v>238</v>
      </c>
      <c r="G13" s="34" t="s">
        <v>1208</v>
      </c>
      <c r="H13" s="35">
        <v>1400</v>
      </c>
      <c r="I13" s="35">
        <v>70</v>
      </c>
    </row>
    <row r="14" ht="20" customHeight="1" spans="1:9" x14ac:dyDescent="0.25">
      <c r="A14" s="30">
        <v>13</v>
      </c>
      <c r="B14" s="31" t="s">
        <v>1209</v>
      </c>
      <c r="C14" s="31" t="s">
        <v>1075</v>
      </c>
      <c r="D14" s="31" t="s">
        <v>1210</v>
      </c>
      <c r="E14" s="31" t="s">
        <v>707</v>
      </c>
      <c r="F14" s="31" t="s">
        <v>1075</v>
      </c>
      <c r="G14" s="31" t="s">
        <v>1075</v>
      </c>
      <c r="H14" s="32">
        <v>1400</v>
      </c>
      <c r="I14" s="32">
        <v>70</v>
      </c>
    </row>
    <row r="15" ht="20" customHeight="1" spans="1:9" x14ac:dyDescent="0.25">
      <c r="A15" s="33">
        <v>14</v>
      </c>
      <c r="B15" s="34" t="s">
        <v>1211</v>
      </c>
      <c r="C15" s="34" t="s">
        <v>574</v>
      </c>
      <c r="D15" s="34" t="s">
        <v>576</v>
      </c>
      <c r="E15" s="34" t="s">
        <v>575</v>
      </c>
      <c r="F15" s="34" t="s">
        <v>1075</v>
      </c>
      <c r="G15" s="34" t="s">
        <v>1212</v>
      </c>
      <c r="H15" s="35">
        <v>1400</v>
      </c>
      <c r="I15" s="35">
        <v>70</v>
      </c>
    </row>
    <row r="16" ht="20" customHeight="1" spans="1:9" x14ac:dyDescent="0.25">
      <c r="A16" s="30">
        <v>15</v>
      </c>
      <c r="B16" s="31" t="s">
        <v>1213</v>
      </c>
      <c r="C16" s="31" t="s">
        <v>550</v>
      </c>
      <c r="D16" s="31" t="s">
        <v>1214</v>
      </c>
      <c r="E16" s="31" t="s">
        <v>1215</v>
      </c>
      <c r="F16" s="31" t="s">
        <v>1216</v>
      </c>
      <c r="G16" s="31" t="s">
        <v>1217</v>
      </c>
      <c r="H16" s="32">
        <v>1400</v>
      </c>
      <c r="I16" s="32">
        <v>70</v>
      </c>
    </row>
    <row r="17" ht="20" customHeight="1" spans="1:9" x14ac:dyDescent="0.25">
      <c r="A17" s="33">
        <v>16</v>
      </c>
      <c r="B17" s="34" t="s">
        <v>1223</v>
      </c>
      <c r="C17" s="34" t="s">
        <v>486</v>
      </c>
      <c r="D17" s="34" t="s">
        <v>488</v>
      </c>
      <c r="E17" s="34" t="s">
        <v>487</v>
      </c>
      <c r="F17" s="34" t="s">
        <v>1075</v>
      </c>
      <c r="G17" s="34" t="s">
        <v>1224</v>
      </c>
      <c r="H17" s="35">
        <v>1400</v>
      </c>
      <c r="I17" s="35">
        <v>70</v>
      </c>
    </row>
    <row r="18" ht="20" customHeight="1" spans="1:9" x14ac:dyDescent="0.25">
      <c r="A18" s="30">
        <v>17</v>
      </c>
      <c r="B18" s="31" t="s">
        <v>1227</v>
      </c>
      <c r="C18" s="31" t="s">
        <v>434</v>
      </c>
      <c r="D18" s="31" t="s">
        <v>436</v>
      </c>
      <c r="E18" s="31" t="s">
        <v>437</v>
      </c>
      <c r="F18" s="31" t="s">
        <v>435</v>
      </c>
      <c r="G18" s="31" t="s">
        <v>1228</v>
      </c>
      <c r="H18" s="32">
        <v>1400</v>
      </c>
      <c r="I18" s="32">
        <v>70</v>
      </c>
    </row>
    <row r="19" ht="20" customHeight="1" spans="1:9" x14ac:dyDescent="0.25">
      <c r="A19" s="33">
        <v>18</v>
      </c>
      <c r="B19" s="34" t="s">
        <v>1229</v>
      </c>
      <c r="C19" s="34" t="s">
        <v>498</v>
      </c>
      <c r="D19" s="34" t="s">
        <v>500</v>
      </c>
      <c r="E19" s="34" t="s">
        <v>499</v>
      </c>
      <c r="F19" s="34" t="s">
        <v>1075</v>
      </c>
      <c r="G19" s="34" t="s">
        <v>1230</v>
      </c>
      <c r="H19" s="35">
        <v>1400</v>
      </c>
      <c r="I19" s="35">
        <v>70</v>
      </c>
    </row>
    <row r="20" ht="20" customHeight="1" spans="1:9" x14ac:dyDescent="0.25">
      <c r="A20" s="30">
        <v>19</v>
      </c>
      <c r="B20" s="31" t="s">
        <v>1231</v>
      </c>
      <c r="C20" s="31" t="s">
        <v>1075</v>
      </c>
      <c r="D20" s="31" t="s">
        <v>342</v>
      </c>
      <c r="E20" s="31" t="s">
        <v>341</v>
      </c>
      <c r="F20" s="31" t="s">
        <v>1075</v>
      </c>
      <c r="G20" s="31" t="s">
        <v>1075</v>
      </c>
      <c r="H20" s="32">
        <v>1400</v>
      </c>
      <c r="I20" s="32">
        <v>70</v>
      </c>
    </row>
    <row r="21" ht="20" customHeight="1" spans="1:9" x14ac:dyDescent="0.25">
      <c r="A21" s="33">
        <v>20</v>
      </c>
      <c r="B21" s="34" t="s">
        <v>1232</v>
      </c>
      <c r="C21" s="34" t="s">
        <v>583</v>
      </c>
      <c r="D21" s="34" t="s">
        <v>585</v>
      </c>
      <c r="E21" s="34" t="s">
        <v>584</v>
      </c>
      <c r="F21" s="34" t="s">
        <v>1075</v>
      </c>
      <c r="G21" s="34" t="s">
        <v>1233</v>
      </c>
      <c r="H21" s="35">
        <v>1400</v>
      </c>
      <c r="I21" s="35">
        <v>70</v>
      </c>
    </row>
    <row r="22" ht="20" customHeight="1" spans="1:9" x14ac:dyDescent="0.25">
      <c r="A22" s="30">
        <v>21</v>
      </c>
      <c r="B22" s="31" t="s">
        <v>1234</v>
      </c>
      <c r="C22" s="31" t="s">
        <v>700</v>
      </c>
      <c r="D22" s="31" t="s">
        <v>380</v>
      </c>
      <c r="E22" s="31" t="s">
        <v>701</v>
      </c>
      <c r="F22" s="31" t="s">
        <v>1075</v>
      </c>
      <c r="G22" s="31" t="s">
        <v>1235</v>
      </c>
      <c r="H22" s="32">
        <v>1400</v>
      </c>
      <c r="I22" s="32">
        <v>70</v>
      </c>
    </row>
    <row r="23" ht="20" customHeight="1" spans="1:9" x14ac:dyDescent="0.25">
      <c r="A23" s="33">
        <v>22</v>
      </c>
      <c r="B23" s="34" t="s">
        <v>1240</v>
      </c>
      <c r="C23" s="34" t="s">
        <v>549</v>
      </c>
      <c r="D23" s="34" t="s">
        <v>1176</v>
      </c>
      <c r="E23" s="34" t="s">
        <v>1241</v>
      </c>
      <c r="F23" s="34" t="s">
        <v>235</v>
      </c>
      <c r="G23" s="34" t="s">
        <v>1242</v>
      </c>
      <c r="H23" s="35">
        <v>1400</v>
      </c>
      <c r="I23" s="35">
        <v>70</v>
      </c>
    </row>
    <row r="24" ht="20" customHeight="1" spans="1:9" x14ac:dyDescent="0.25">
      <c r="A24" s="30">
        <v>23</v>
      </c>
      <c r="B24" s="31" t="s">
        <v>1244</v>
      </c>
      <c r="C24" s="31" t="s">
        <v>983</v>
      </c>
      <c r="D24" s="31" t="s">
        <v>1245</v>
      </c>
      <c r="E24" s="31" t="s">
        <v>212</v>
      </c>
      <c r="F24" s="31" t="s">
        <v>984</v>
      </c>
      <c r="G24" s="31" t="s">
        <v>1246</v>
      </c>
      <c r="H24" s="32">
        <v>1400</v>
      </c>
      <c r="I24" s="32">
        <v>70</v>
      </c>
    </row>
    <row r="25" ht="20" customHeight="1" spans="1:9" x14ac:dyDescent="0.25">
      <c r="A25" s="33">
        <v>24</v>
      </c>
      <c r="B25" s="34" t="s">
        <v>1247</v>
      </c>
      <c r="C25" s="34" t="s">
        <v>986</v>
      </c>
      <c r="D25" s="34" t="s">
        <v>56</v>
      </c>
      <c r="E25" s="34" t="s">
        <v>188</v>
      </c>
      <c r="F25" s="34" t="s">
        <v>707</v>
      </c>
      <c r="G25" s="34" t="s">
        <v>1248</v>
      </c>
      <c r="H25" s="35">
        <v>1400</v>
      </c>
      <c r="I25" s="35">
        <v>70</v>
      </c>
    </row>
    <row r="26" ht="20" customHeight="1" spans="1:9" x14ac:dyDescent="0.25">
      <c r="A26" s="30">
        <v>25</v>
      </c>
      <c r="B26" s="31" t="s">
        <v>1249</v>
      </c>
      <c r="C26" s="31" t="s">
        <v>987</v>
      </c>
      <c r="D26" s="31" t="s">
        <v>178</v>
      </c>
      <c r="E26" s="31" t="s">
        <v>302</v>
      </c>
      <c r="F26" s="31" t="s">
        <v>1250</v>
      </c>
      <c r="G26" s="31" t="s">
        <v>1251</v>
      </c>
      <c r="H26" s="32">
        <v>1400</v>
      </c>
      <c r="I26" s="32">
        <v>70</v>
      </c>
    </row>
    <row r="27" ht="20" customHeight="1" spans="1:9" x14ac:dyDescent="0.25">
      <c r="A27" s="33">
        <v>26</v>
      </c>
      <c r="B27" s="34" t="s">
        <v>1252</v>
      </c>
      <c r="C27" s="34" t="s">
        <v>495</v>
      </c>
      <c r="D27" s="34" t="s">
        <v>497</v>
      </c>
      <c r="E27" s="34" t="s">
        <v>496</v>
      </c>
      <c r="F27" s="34" t="s">
        <v>1075</v>
      </c>
      <c r="G27" s="34" t="s">
        <v>1253</v>
      </c>
      <c r="H27" s="35">
        <v>1400</v>
      </c>
      <c r="I27" s="35">
        <v>70</v>
      </c>
    </row>
    <row r="28" ht="20" customHeight="1" spans="1:9" x14ac:dyDescent="0.25">
      <c r="A28" s="30">
        <v>27</v>
      </c>
      <c r="B28" s="31" t="s">
        <v>1254</v>
      </c>
      <c r="C28" s="31" t="s">
        <v>740</v>
      </c>
      <c r="D28" s="31" t="s">
        <v>741</v>
      </c>
      <c r="E28" s="31" t="s">
        <v>246</v>
      </c>
      <c r="F28" s="31" t="s">
        <v>742</v>
      </c>
      <c r="G28" s="31" t="s">
        <v>1255</v>
      </c>
      <c r="H28" s="32">
        <v>1400</v>
      </c>
      <c r="I28" s="32">
        <v>70</v>
      </c>
    </row>
    <row r="29" ht="20" customHeight="1" spans="1:9" x14ac:dyDescent="0.25">
      <c r="A29" s="33">
        <v>28</v>
      </c>
      <c r="B29" s="34" t="s">
        <v>1256</v>
      </c>
      <c r="C29" s="34" t="s">
        <v>334</v>
      </c>
      <c r="D29" s="34" t="s">
        <v>336</v>
      </c>
      <c r="E29" s="34" t="s">
        <v>335</v>
      </c>
      <c r="F29" s="34" t="s">
        <v>1075</v>
      </c>
      <c r="G29" s="34" t="s">
        <v>1257</v>
      </c>
      <c r="H29" s="35">
        <v>1400</v>
      </c>
      <c r="I29" s="35">
        <v>70</v>
      </c>
    </row>
    <row r="30" ht="20" customHeight="1" spans="1:9" x14ac:dyDescent="0.25">
      <c r="A30" s="30">
        <v>29</v>
      </c>
      <c r="B30" s="31" t="s">
        <v>1258</v>
      </c>
      <c r="C30" s="31" t="s">
        <v>1075</v>
      </c>
      <c r="D30" s="31" t="s">
        <v>344</v>
      </c>
      <c r="E30" s="31" t="s">
        <v>1259</v>
      </c>
      <c r="F30" s="31" t="s">
        <v>115</v>
      </c>
      <c r="G30" s="31" t="s">
        <v>1075</v>
      </c>
      <c r="H30" s="32">
        <v>1400</v>
      </c>
      <c r="I30" s="32">
        <v>70</v>
      </c>
    </row>
    <row r="31" ht="20" customHeight="1" spans="1:9" x14ac:dyDescent="0.25">
      <c r="A31" s="33">
        <v>30</v>
      </c>
      <c r="B31" s="34" t="s">
        <v>1260</v>
      </c>
      <c r="C31" s="34" t="s">
        <v>561</v>
      </c>
      <c r="D31" s="34" t="s">
        <v>562</v>
      </c>
      <c r="E31" s="34" t="s">
        <v>416</v>
      </c>
      <c r="F31" s="34" t="s">
        <v>563</v>
      </c>
      <c r="G31" s="34" t="s">
        <v>1261</v>
      </c>
      <c r="H31" s="35">
        <v>1400</v>
      </c>
      <c r="I31" s="35">
        <v>70</v>
      </c>
    </row>
    <row r="32" ht="20" customHeight="1" spans="1:9" x14ac:dyDescent="0.25">
      <c r="A32" s="30">
        <v>31</v>
      </c>
      <c r="B32" s="31" t="s">
        <v>1262</v>
      </c>
      <c r="C32" s="31" t="s">
        <v>79</v>
      </c>
      <c r="D32" s="31" t="s">
        <v>81</v>
      </c>
      <c r="E32" s="31" t="s">
        <v>80</v>
      </c>
      <c r="F32" s="31" t="s">
        <v>1075</v>
      </c>
      <c r="G32" s="31" t="s">
        <v>1263</v>
      </c>
      <c r="H32" s="32">
        <v>1400</v>
      </c>
      <c r="I32" s="32">
        <v>70</v>
      </c>
    </row>
    <row r="33" ht="20" customHeight="1" spans="1:9" x14ac:dyDescent="0.25">
      <c r="A33" s="33">
        <v>32</v>
      </c>
      <c r="B33" s="34" t="s">
        <v>1264</v>
      </c>
      <c r="C33" s="34" t="s">
        <v>1075</v>
      </c>
      <c r="D33" s="34" t="s">
        <v>1265</v>
      </c>
      <c r="E33" s="34" t="s">
        <v>1266</v>
      </c>
      <c r="F33" s="34" t="s">
        <v>470</v>
      </c>
      <c r="G33" s="34" t="s">
        <v>1075</v>
      </c>
      <c r="H33" s="35">
        <v>1400</v>
      </c>
      <c r="I33" s="35">
        <v>70</v>
      </c>
    </row>
    <row r="34" ht="20" customHeight="1" spans="1:9" x14ac:dyDescent="0.25">
      <c r="A34" s="30">
        <v>33</v>
      </c>
      <c r="B34" s="31" t="s">
        <v>1267</v>
      </c>
      <c r="C34" s="31" t="s">
        <v>1075</v>
      </c>
      <c r="D34" s="31" t="s">
        <v>192</v>
      </c>
      <c r="E34" s="31" t="s">
        <v>191</v>
      </c>
      <c r="F34" s="31" t="s">
        <v>1075</v>
      </c>
      <c r="G34" s="31" t="s">
        <v>1075</v>
      </c>
      <c r="H34" s="32">
        <v>1400</v>
      </c>
      <c r="I34" s="32">
        <v>70</v>
      </c>
    </row>
    <row r="35" ht="20" customHeight="1" spans="1:9" x14ac:dyDescent="0.25">
      <c r="A35" s="33">
        <v>34</v>
      </c>
      <c r="B35" s="34" t="s">
        <v>1268</v>
      </c>
      <c r="C35" s="34" t="s">
        <v>431</v>
      </c>
      <c r="D35" s="34" t="s">
        <v>433</v>
      </c>
      <c r="E35" s="34" t="s">
        <v>432</v>
      </c>
      <c r="F35" s="34" t="s">
        <v>1075</v>
      </c>
      <c r="G35" s="34" t="s">
        <v>1269</v>
      </c>
      <c r="H35" s="35">
        <v>1400</v>
      </c>
      <c r="I35" s="35">
        <v>70</v>
      </c>
    </row>
    <row r="36" ht="20" customHeight="1" spans="1:9" x14ac:dyDescent="0.25">
      <c r="A36" s="30">
        <v>35</v>
      </c>
      <c r="B36" s="31" t="s">
        <v>1270</v>
      </c>
      <c r="C36" s="31" t="s">
        <v>1075</v>
      </c>
      <c r="D36" s="31" t="s">
        <v>521</v>
      </c>
      <c r="E36" s="31" t="s">
        <v>1176</v>
      </c>
      <c r="F36" s="31" t="s">
        <v>1271</v>
      </c>
      <c r="G36" s="31" t="s">
        <v>1075</v>
      </c>
      <c r="H36" s="32">
        <v>1400</v>
      </c>
      <c r="I36" s="32">
        <v>70</v>
      </c>
    </row>
    <row r="37" ht="20" customHeight="1" spans="1:9" x14ac:dyDescent="0.25">
      <c r="A37" s="33">
        <v>36</v>
      </c>
      <c r="B37" s="34" t="s">
        <v>1272</v>
      </c>
      <c r="C37" s="34" t="s">
        <v>618</v>
      </c>
      <c r="D37" s="34" t="s">
        <v>620</v>
      </c>
      <c r="E37" s="34" t="s">
        <v>619</v>
      </c>
      <c r="F37" s="34" t="s">
        <v>1075</v>
      </c>
      <c r="G37" s="34" t="s">
        <v>1273</v>
      </c>
      <c r="H37" s="35">
        <v>1400</v>
      </c>
      <c r="I37" s="35">
        <v>70</v>
      </c>
    </row>
    <row r="38" ht="20" customHeight="1" spans="1:9" x14ac:dyDescent="0.25">
      <c r="A38" s="30">
        <v>37</v>
      </c>
      <c r="B38" s="31" t="s">
        <v>1274</v>
      </c>
      <c r="C38" s="31" t="s">
        <v>1075</v>
      </c>
      <c r="D38" s="31" t="s">
        <v>292</v>
      </c>
      <c r="E38" s="31" t="s">
        <v>203</v>
      </c>
      <c r="F38" s="31" t="s">
        <v>44</v>
      </c>
      <c r="G38" s="31" t="s">
        <v>1075</v>
      </c>
      <c r="H38" s="32">
        <v>1400</v>
      </c>
      <c r="I38" s="32">
        <v>70</v>
      </c>
    </row>
    <row r="39" ht="20" customHeight="1" spans="1:9" x14ac:dyDescent="0.25">
      <c r="A39" s="33">
        <v>38</v>
      </c>
      <c r="B39" s="34" t="s">
        <v>1275</v>
      </c>
      <c r="C39" s="34" t="s">
        <v>1075</v>
      </c>
      <c r="D39" s="34" t="s">
        <v>682</v>
      </c>
      <c r="E39" s="34" t="s">
        <v>681</v>
      </c>
      <c r="F39" s="34" t="s">
        <v>1075</v>
      </c>
      <c r="G39" s="34" t="s">
        <v>1075</v>
      </c>
      <c r="H39" s="35">
        <v>1400</v>
      </c>
      <c r="I39" s="35">
        <v>70</v>
      </c>
    </row>
    <row r="40" ht="20" customHeight="1" spans="1:9" x14ac:dyDescent="0.25">
      <c r="A40" s="30">
        <v>39</v>
      </c>
      <c r="B40" s="31" t="s">
        <v>1276</v>
      </c>
      <c r="C40" s="31" t="s">
        <v>421</v>
      </c>
      <c r="D40" s="31" t="s">
        <v>422</v>
      </c>
      <c r="E40" s="31" t="s">
        <v>423</v>
      </c>
      <c r="F40" s="31" t="s">
        <v>235</v>
      </c>
      <c r="G40" s="31" t="s">
        <v>1277</v>
      </c>
      <c r="H40" s="32">
        <v>1400</v>
      </c>
      <c r="I40" s="32">
        <v>70</v>
      </c>
    </row>
    <row r="41" ht="20" customHeight="1" spans="1:9" x14ac:dyDescent="0.25">
      <c r="A41" s="33">
        <v>40</v>
      </c>
      <c r="B41" s="34" t="s">
        <v>1278</v>
      </c>
      <c r="C41" s="34" t="s">
        <v>107</v>
      </c>
      <c r="D41" s="34" t="s">
        <v>108</v>
      </c>
      <c r="E41" s="34" t="s">
        <v>109</v>
      </c>
      <c r="F41" s="34" t="s">
        <v>1075</v>
      </c>
      <c r="G41" s="34" t="s">
        <v>1279</v>
      </c>
      <c r="H41" s="35">
        <v>1400</v>
      </c>
      <c r="I41" s="35">
        <v>70</v>
      </c>
    </row>
    <row r="42" ht="20" customHeight="1" spans="1:9" x14ac:dyDescent="0.25">
      <c r="A42" s="30">
        <v>41</v>
      </c>
      <c r="B42" s="31" t="s">
        <v>1280</v>
      </c>
      <c r="C42" s="31" t="s">
        <v>1281</v>
      </c>
      <c r="D42" s="31" t="s">
        <v>1282</v>
      </c>
      <c r="E42" s="31" t="s">
        <v>398</v>
      </c>
      <c r="F42" s="31" t="s">
        <v>672</v>
      </c>
      <c r="G42" s="31" t="s">
        <v>1283</v>
      </c>
      <c r="H42" s="32">
        <v>1400</v>
      </c>
      <c r="I42" s="32">
        <v>70</v>
      </c>
    </row>
    <row r="43" ht="20" customHeight="1" spans="1:9" x14ac:dyDescent="0.25">
      <c r="A43" s="33">
        <v>42</v>
      </c>
      <c r="B43" s="34" t="s">
        <v>1286</v>
      </c>
      <c r="C43" s="34" t="s">
        <v>1075</v>
      </c>
      <c r="D43" s="34" t="s">
        <v>1287</v>
      </c>
      <c r="E43" s="34" t="s">
        <v>408</v>
      </c>
      <c r="F43" s="34" t="s">
        <v>1075</v>
      </c>
      <c r="G43" s="34" t="s">
        <v>1075</v>
      </c>
      <c r="H43" s="35">
        <v>1400</v>
      </c>
      <c r="I43" s="35">
        <v>70</v>
      </c>
    </row>
    <row r="44" ht="20" customHeight="1" spans="1:9" x14ac:dyDescent="0.25">
      <c r="A44" s="30">
        <v>43</v>
      </c>
      <c r="B44" s="31" t="s">
        <v>1291</v>
      </c>
      <c r="C44" s="31" t="s">
        <v>1292</v>
      </c>
      <c r="D44" s="31" t="s">
        <v>1293</v>
      </c>
      <c r="E44" s="31" t="s">
        <v>1294</v>
      </c>
      <c r="F44" s="31" t="s">
        <v>1075</v>
      </c>
      <c r="G44" s="31" t="s">
        <v>1295</v>
      </c>
      <c r="H44" s="32">
        <v>1400</v>
      </c>
      <c r="I44" s="32">
        <v>70</v>
      </c>
    </row>
    <row r="45" ht="20" customHeight="1" spans="1:9" x14ac:dyDescent="0.25">
      <c r="A45" s="33">
        <v>44</v>
      </c>
      <c r="B45" s="34" t="s">
        <v>1321</v>
      </c>
      <c r="C45" s="34" t="s">
        <v>1075</v>
      </c>
      <c r="D45" s="34" t="s">
        <v>1322</v>
      </c>
      <c r="E45" s="34" t="s">
        <v>825</v>
      </c>
      <c r="F45" s="34" t="s">
        <v>1075</v>
      </c>
      <c r="G45" s="34" t="s">
        <v>1075</v>
      </c>
      <c r="H45" s="35">
        <v>1400</v>
      </c>
      <c r="I45" s="35">
        <v>70</v>
      </c>
    </row>
    <row r="46" ht="20" customHeight="1" spans="1:9" x14ac:dyDescent="0.25">
      <c r="A46" s="30">
        <v>45</v>
      </c>
      <c r="B46" s="31" t="s">
        <v>1236</v>
      </c>
      <c r="C46" s="31" t="s">
        <v>47</v>
      </c>
      <c r="D46" s="31" t="s">
        <v>725</v>
      </c>
      <c r="E46" s="31" t="s">
        <v>1176</v>
      </c>
      <c r="F46" s="31" t="s">
        <v>1349</v>
      </c>
      <c r="G46" s="31" t="s">
        <v>1237</v>
      </c>
      <c r="H46" s="32">
        <v>1400</v>
      </c>
      <c r="I46" s="32">
        <v>70</v>
      </c>
    </row>
    <row r="47" ht="20" customHeight="1" spans="1:9" x14ac:dyDescent="0.25">
      <c r="A47" s="33">
        <v>46</v>
      </c>
      <c r="B47" s="34" t="s">
        <v>1352</v>
      </c>
      <c r="C47" s="34" t="s">
        <v>1003</v>
      </c>
      <c r="D47" s="34" t="s">
        <v>292</v>
      </c>
      <c r="E47" s="34" t="s">
        <v>1004</v>
      </c>
      <c r="F47" s="34" t="s">
        <v>1075</v>
      </c>
      <c r="G47" s="34" t="s">
        <v>1353</v>
      </c>
      <c r="H47" s="35">
        <v>2500</v>
      </c>
      <c r="I47" s="35">
        <v>125</v>
      </c>
    </row>
    <row r="48" ht="20" customHeight="1" spans="1:9" x14ac:dyDescent="0.25">
      <c r="A48" s="30">
        <v>47</v>
      </c>
      <c r="B48" s="31" t="s">
        <v>1354</v>
      </c>
      <c r="C48" s="31" t="s">
        <v>1005</v>
      </c>
      <c r="D48" s="31" t="s">
        <v>167</v>
      </c>
      <c r="E48" s="31" t="s">
        <v>259</v>
      </c>
      <c r="F48" s="31" t="s">
        <v>1075</v>
      </c>
      <c r="G48" s="31" t="s">
        <v>1355</v>
      </c>
      <c r="H48" s="32">
        <v>1400</v>
      </c>
      <c r="I48" s="32">
        <v>70</v>
      </c>
    </row>
    <row r="49" ht="20" customHeight="1" spans="1:9" x14ac:dyDescent="0.25">
      <c r="A49" s="33">
        <v>48</v>
      </c>
      <c r="B49" s="34" t="s">
        <v>1356</v>
      </c>
      <c r="C49" s="34" t="s">
        <v>1357</v>
      </c>
      <c r="D49" s="34" t="s">
        <v>292</v>
      </c>
      <c r="E49" s="34" t="s">
        <v>613</v>
      </c>
      <c r="F49" s="34" t="s">
        <v>1075</v>
      </c>
      <c r="G49" s="34" t="s">
        <v>1358</v>
      </c>
      <c r="H49" s="35">
        <v>2500</v>
      </c>
      <c r="I49" s="35">
        <v>125</v>
      </c>
    </row>
    <row r="50" ht="20" customHeight="1" spans="1:9" x14ac:dyDescent="0.25">
      <c r="A50" s="30">
        <v>49</v>
      </c>
      <c r="B50" s="31" t="s">
        <v>1359</v>
      </c>
      <c r="C50" s="31" t="s">
        <v>1360</v>
      </c>
      <c r="D50" s="31" t="s">
        <v>292</v>
      </c>
      <c r="E50" s="31" t="s">
        <v>1361</v>
      </c>
      <c r="F50" s="31" t="s">
        <v>1004</v>
      </c>
      <c r="G50" s="31" t="s">
        <v>1362</v>
      </c>
      <c r="H50" s="32">
        <v>1400</v>
      </c>
      <c r="I50" s="32">
        <v>70</v>
      </c>
    </row>
    <row r="51" ht="20" customHeight="1" spans="1:9" x14ac:dyDescent="0.25">
      <c r="A51" s="33">
        <v>50</v>
      </c>
      <c r="B51" s="34" t="s">
        <v>1363</v>
      </c>
      <c r="C51" s="34" t="s">
        <v>1075</v>
      </c>
      <c r="D51" s="34" t="s">
        <v>1328</v>
      </c>
      <c r="E51" s="34" t="s">
        <v>1364</v>
      </c>
      <c r="F51" s="34" t="s">
        <v>1075</v>
      </c>
      <c r="G51" s="34" t="s">
        <v>1075</v>
      </c>
      <c r="H51" s="35">
        <v>1400</v>
      </c>
      <c r="I51" s="35">
        <v>70</v>
      </c>
    </row>
    <row r="52" ht="20" customHeight="1" spans="1:9" x14ac:dyDescent="0.25">
      <c r="A52" s="30">
        <v>51</v>
      </c>
      <c r="B52" s="31" t="s">
        <v>1371</v>
      </c>
      <c r="C52" s="31" t="s">
        <v>245</v>
      </c>
      <c r="D52" s="31" t="s">
        <v>247</v>
      </c>
      <c r="E52" s="31" t="s">
        <v>246</v>
      </c>
      <c r="F52" s="31" t="s">
        <v>1075</v>
      </c>
      <c r="G52" s="31" t="s">
        <v>1372</v>
      </c>
      <c r="H52" s="32">
        <v>1400</v>
      </c>
      <c r="I52" s="32">
        <v>70</v>
      </c>
    </row>
    <row r="53" ht="20" customHeight="1" spans="1:9" x14ac:dyDescent="0.25">
      <c r="A53" s="33">
        <v>52</v>
      </c>
      <c r="B53" s="34" t="s">
        <v>1373</v>
      </c>
      <c r="C53" s="34" t="s">
        <v>1075</v>
      </c>
      <c r="D53" s="34" t="s">
        <v>525</v>
      </c>
      <c r="E53" s="34" t="s">
        <v>524</v>
      </c>
      <c r="F53" s="34" t="s">
        <v>1075</v>
      </c>
      <c r="G53" s="34" t="s">
        <v>1075</v>
      </c>
      <c r="H53" s="35">
        <v>1400</v>
      </c>
      <c r="I53" s="35">
        <v>70</v>
      </c>
    </row>
    <row r="54" ht="20" customHeight="1" spans="1:9" x14ac:dyDescent="0.25">
      <c r="A54" s="30">
        <v>53</v>
      </c>
      <c r="B54" s="31" t="s">
        <v>1374</v>
      </c>
      <c r="C54" s="31" t="s">
        <v>1075</v>
      </c>
      <c r="D54" s="31" t="s">
        <v>311</v>
      </c>
      <c r="E54" s="31" t="s">
        <v>312</v>
      </c>
      <c r="F54" s="31" t="s">
        <v>310</v>
      </c>
      <c r="G54" s="31" t="s">
        <v>1075</v>
      </c>
      <c r="H54" s="32">
        <v>1400</v>
      </c>
      <c r="I54" s="32">
        <v>70</v>
      </c>
    </row>
    <row r="55" ht="20" customHeight="1" spans="1:9" x14ac:dyDescent="0.25">
      <c r="A55" s="33">
        <v>54</v>
      </c>
      <c r="B55" s="34" t="s">
        <v>1375</v>
      </c>
      <c r="C55" s="34" t="s">
        <v>296</v>
      </c>
      <c r="D55" s="34" t="s">
        <v>292</v>
      </c>
      <c r="E55" s="34" t="s">
        <v>297</v>
      </c>
      <c r="F55" s="34" t="s">
        <v>1075</v>
      </c>
      <c r="G55" s="34" t="s">
        <v>1376</v>
      </c>
      <c r="H55" s="35">
        <v>1400</v>
      </c>
      <c r="I55" s="35">
        <v>70</v>
      </c>
    </row>
    <row r="56" ht="20" customHeight="1" spans="1:9" x14ac:dyDescent="0.25">
      <c r="A56" s="30">
        <v>55</v>
      </c>
      <c r="B56" s="31" t="s">
        <v>1377</v>
      </c>
      <c r="C56" s="31" t="s">
        <v>489</v>
      </c>
      <c r="D56" s="31" t="s">
        <v>488</v>
      </c>
      <c r="E56" s="31" t="s">
        <v>491</v>
      </c>
      <c r="F56" s="31" t="s">
        <v>490</v>
      </c>
      <c r="G56" s="31" t="s">
        <v>1378</v>
      </c>
      <c r="H56" s="32">
        <v>1400</v>
      </c>
      <c r="I56" s="32">
        <v>70</v>
      </c>
    </row>
    <row r="57" ht="20" customHeight="1" spans="1:9" x14ac:dyDescent="0.25">
      <c r="A57" s="33">
        <v>56</v>
      </c>
      <c r="B57" s="34" t="s">
        <v>1379</v>
      </c>
      <c r="C57" s="34" t="s">
        <v>161</v>
      </c>
      <c r="D57" s="34" t="s">
        <v>163</v>
      </c>
      <c r="E57" s="34" t="s">
        <v>164</v>
      </c>
      <c r="F57" s="34" t="s">
        <v>1380</v>
      </c>
      <c r="G57" s="34" t="s">
        <v>1381</v>
      </c>
      <c r="H57" s="35">
        <v>1400</v>
      </c>
      <c r="I57" s="35">
        <v>70</v>
      </c>
    </row>
    <row r="58" ht="20" customHeight="1" spans="1:9" x14ac:dyDescent="0.25">
      <c r="A58" s="30">
        <v>57</v>
      </c>
      <c r="B58" s="31" t="s">
        <v>1382</v>
      </c>
      <c r="C58" s="31" t="s">
        <v>1075</v>
      </c>
      <c r="D58" s="31" t="s">
        <v>425</v>
      </c>
      <c r="E58" s="31" t="s">
        <v>1383</v>
      </c>
      <c r="F58" s="31" t="s">
        <v>1075</v>
      </c>
      <c r="G58" s="31" t="s">
        <v>1075</v>
      </c>
      <c r="H58" s="32">
        <v>1400</v>
      </c>
      <c r="I58" s="32">
        <v>70</v>
      </c>
    </row>
    <row r="59" ht="20" customHeight="1" spans="1:9" x14ac:dyDescent="0.25">
      <c r="A59" s="33">
        <v>58</v>
      </c>
      <c r="B59" s="34" t="s">
        <v>1384</v>
      </c>
      <c r="C59" s="34" t="s">
        <v>61</v>
      </c>
      <c r="D59" s="34" t="s">
        <v>62</v>
      </c>
      <c r="E59" s="34" t="s">
        <v>63</v>
      </c>
      <c r="F59" s="34" t="s">
        <v>1075</v>
      </c>
      <c r="G59" s="34" t="s">
        <v>1385</v>
      </c>
      <c r="H59" s="35">
        <v>1400</v>
      </c>
      <c r="I59" s="35">
        <v>70</v>
      </c>
    </row>
    <row r="60" ht="20" customHeight="1" spans="1:9" x14ac:dyDescent="0.25">
      <c r="A60" s="30">
        <v>59</v>
      </c>
      <c r="B60" s="31" t="s">
        <v>1386</v>
      </c>
      <c r="C60" s="31" t="s">
        <v>1075</v>
      </c>
      <c r="D60" s="31" t="s">
        <v>416</v>
      </c>
      <c r="E60" s="31" t="s">
        <v>417</v>
      </c>
      <c r="F60" s="31" t="s">
        <v>415</v>
      </c>
      <c r="G60" s="31" t="s">
        <v>1075</v>
      </c>
      <c r="H60" s="32">
        <v>1400</v>
      </c>
      <c r="I60" s="32">
        <v>70</v>
      </c>
    </row>
    <row r="61" ht="20" customHeight="1" spans="1:9" x14ac:dyDescent="0.25">
      <c r="A61" s="33">
        <v>60</v>
      </c>
      <c r="B61" s="34" t="s">
        <v>1387</v>
      </c>
      <c r="C61" s="34" t="s">
        <v>1075</v>
      </c>
      <c r="D61" s="34" t="s">
        <v>582</v>
      </c>
      <c r="E61" s="34" t="s">
        <v>1388</v>
      </c>
      <c r="F61" s="34" t="s">
        <v>1075</v>
      </c>
      <c r="G61" s="34" t="s">
        <v>1075</v>
      </c>
      <c r="H61" s="35">
        <v>1400</v>
      </c>
      <c r="I61" s="35">
        <v>70</v>
      </c>
    </row>
    <row r="62" ht="20" customHeight="1" spans="1:9" x14ac:dyDescent="0.25">
      <c r="A62" s="30">
        <v>61</v>
      </c>
      <c r="B62" s="31" t="s">
        <v>1389</v>
      </c>
      <c r="C62" s="31" t="s">
        <v>1075</v>
      </c>
      <c r="D62" s="31" t="s">
        <v>792</v>
      </c>
      <c r="E62" s="31" t="s">
        <v>843</v>
      </c>
      <c r="F62" s="31" t="s">
        <v>1390</v>
      </c>
      <c r="G62" s="31" t="s">
        <v>1075</v>
      </c>
      <c r="H62" s="32">
        <v>1400</v>
      </c>
      <c r="I62" s="32">
        <v>70</v>
      </c>
    </row>
    <row r="63" ht="20" customHeight="1" spans="1:9" x14ac:dyDescent="0.25">
      <c r="A63" s="33">
        <v>62</v>
      </c>
      <c r="B63" s="34" t="s">
        <v>1391</v>
      </c>
      <c r="C63" s="34" t="s">
        <v>774</v>
      </c>
      <c r="D63" s="34" t="s">
        <v>698</v>
      </c>
      <c r="E63" s="34" t="s">
        <v>11</v>
      </c>
      <c r="F63" s="34" t="s">
        <v>1075</v>
      </c>
      <c r="G63" s="34" t="s">
        <v>1392</v>
      </c>
      <c r="H63" s="35">
        <v>1400</v>
      </c>
      <c r="I63" s="35">
        <v>70</v>
      </c>
    </row>
    <row r="64" ht="20" customHeight="1" spans="1:9" x14ac:dyDescent="0.25">
      <c r="A64" s="30">
        <v>63</v>
      </c>
      <c r="B64" s="31" t="s">
        <v>1396</v>
      </c>
      <c r="C64" s="31" t="s">
        <v>1075</v>
      </c>
      <c r="D64" s="31" t="s">
        <v>689</v>
      </c>
      <c r="E64" s="31" t="s">
        <v>690</v>
      </c>
      <c r="F64" s="31" t="s">
        <v>1397</v>
      </c>
      <c r="G64" s="31" t="s">
        <v>1075</v>
      </c>
      <c r="H64" s="32">
        <v>1400</v>
      </c>
      <c r="I64" s="32">
        <v>70</v>
      </c>
    </row>
    <row r="65" ht="20" customHeight="1" spans="1:9" x14ac:dyDescent="0.25">
      <c r="A65" s="33">
        <v>64</v>
      </c>
      <c r="B65" s="34" t="s">
        <v>1398</v>
      </c>
      <c r="C65" s="34" t="s">
        <v>213</v>
      </c>
      <c r="D65" s="34" t="s">
        <v>215</v>
      </c>
      <c r="E65" s="34" t="s">
        <v>216</v>
      </c>
      <c r="F65" s="34" t="s">
        <v>214</v>
      </c>
      <c r="G65" s="34" t="s">
        <v>1399</v>
      </c>
      <c r="H65" s="35">
        <v>1400</v>
      </c>
      <c r="I65" s="35">
        <v>70</v>
      </c>
    </row>
    <row r="66" ht="20" customHeight="1" spans="1:9" x14ac:dyDescent="0.25">
      <c r="A66" s="30">
        <v>65</v>
      </c>
      <c r="B66" s="31" t="s">
        <v>1400</v>
      </c>
      <c r="C66" s="31" t="s">
        <v>1401</v>
      </c>
      <c r="D66" s="31" t="s">
        <v>1328</v>
      </c>
      <c r="E66" s="31" t="s">
        <v>1402</v>
      </c>
      <c r="F66" s="31" t="s">
        <v>1403</v>
      </c>
      <c r="G66" s="31" t="s">
        <v>1404</v>
      </c>
      <c r="H66" s="32">
        <v>1400</v>
      </c>
      <c r="I66" s="32">
        <v>70</v>
      </c>
    </row>
    <row r="67" ht="20" customHeight="1" spans="1:9" x14ac:dyDescent="0.25">
      <c r="A67" s="33">
        <v>66</v>
      </c>
      <c r="B67" s="34" t="s">
        <v>1405</v>
      </c>
      <c r="C67" s="34" t="s">
        <v>1075</v>
      </c>
      <c r="D67" s="34" t="s">
        <v>1406</v>
      </c>
      <c r="E67" s="34" t="s">
        <v>655</v>
      </c>
      <c r="F67" s="34" t="s">
        <v>653</v>
      </c>
      <c r="G67" s="34" t="s">
        <v>1075</v>
      </c>
      <c r="H67" s="35">
        <v>1400</v>
      </c>
      <c r="I67" s="35">
        <v>70</v>
      </c>
    </row>
    <row r="68" ht="20" customHeight="1" spans="1:9" x14ac:dyDescent="0.25">
      <c r="A68" s="30">
        <v>67</v>
      </c>
      <c r="B68" s="31" t="s">
        <v>1463</v>
      </c>
      <c r="C68" s="31" t="s">
        <v>254</v>
      </c>
      <c r="D68" s="31" t="s">
        <v>256</v>
      </c>
      <c r="E68" s="31" t="s">
        <v>257</v>
      </c>
      <c r="F68" s="31" t="s">
        <v>1464</v>
      </c>
      <c r="G68" s="31" t="s">
        <v>1465</v>
      </c>
      <c r="H68" s="32">
        <v>1400</v>
      </c>
      <c r="I68" s="32">
        <v>70</v>
      </c>
    </row>
    <row r="69" ht="20" customHeight="1" spans="1:9" x14ac:dyDescent="0.25">
      <c r="A69" s="33">
        <v>68</v>
      </c>
      <c r="B69" s="34" t="s">
        <v>1468</v>
      </c>
      <c r="C69" s="34" t="s">
        <v>1075</v>
      </c>
      <c r="D69" s="34" t="s">
        <v>378</v>
      </c>
      <c r="E69" s="34" t="s">
        <v>151</v>
      </c>
      <c r="F69" s="34" t="s">
        <v>1075</v>
      </c>
      <c r="G69" s="34" t="s">
        <v>1075</v>
      </c>
      <c r="H69" s="35">
        <v>1400</v>
      </c>
      <c r="I69" s="35">
        <v>70</v>
      </c>
    </row>
    <row r="70" ht="20" customHeight="1" spans="1:9" x14ac:dyDescent="0.25">
      <c r="A70" s="30">
        <v>69</v>
      </c>
      <c r="B70" s="31" t="s">
        <v>1472</v>
      </c>
      <c r="C70" s="31" t="s">
        <v>127</v>
      </c>
      <c r="D70" s="31" t="s">
        <v>125</v>
      </c>
      <c r="E70" s="31" t="s">
        <v>1473</v>
      </c>
      <c r="F70" s="31" t="s">
        <v>1075</v>
      </c>
      <c r="G70" s="31" t="s">
        <v>1474</v>
      </c>
      <c r="H70" s="32">
        <v>1400</v>
      </c>
      <c r="I70" s="32">
        <v>70</v>
      </c>
    </row>
    <row r="71" ht="20" customHeight="1" spans="1:9" x14ac:dyDescent="0.25">
      <c r="A71" s="33">
        <v>70</v>
      </c>
      <c r="B71" s="34" t="s">
        <v>1475</v>
      </c>
      <c r="C71" s="34" t="s">
        <v>1075</v>
      </c>
      <c r="D71" s="34" t="s">
        <v>1427</v>
      </c>
      <c r="E71" s="34" t="s">
        <v>12</v>
      </c>
      <c r="F71" s="34" t="s">
        <v>1075</v>
      </c>
      <c r="G71" s="34" t="s">
        <v>1075</v>
      </c>
      <c r="H71" s="35">
        <v>1400</v>
      </c>
      <c r="I71" s="35">
        <v>70</v>
      </c>
    </row>
    <row r="72" ht="20" customHeight="1" spans="1:9" x14ac:dyDescent="0.25">
      <c r="A72" s="30">
        <v>71</v>
      </c>
      <c r="B72" s="31" t="s">
        <v>1518</v>
      </c>
      <c r="C72" s="31" t="s">
        <v>1075</v>
      </c>
      <c r="D72" s="31" t="s">
        <v>211</v>
      </c>
      <c r="E72" s="31" t="s">
        <v>1039</v>
      </c>
      <c r="F72" s="31" t="s">
        <v>1075</v>
      </c>
      <c r="G72" s="31" t="s">
        <v>1075</v>
      </c>
      <c r="H72" s="32">
        <v>1400</v>
      </c>
      <c r="I72" s="32">
        <v>70</v>
      </c>
    </row>
    <row r="73" ht="20" customHeight="1" spans="1:9" x14ac:dyDescent="0.25">
      <c r="A73" s="33">
        <v>72</v>
      </c>
      <c r="B73" s="34" t="s">
        <v>1555</v>
      </c>
      <c r="C73" s="34" t="s">
        <v>1045</v>
      </c>
      <c r="D73" s="34" t="s">
        <v>253</v>
      </c>
      <c r="E73" s="34" t="s">
        <v>1046</v>
      </c>
      <c r="F73" s="34" t="s">
        <v>283</v>
      </c>
      <c r="G73" s="34" t="s">
        <v>1556</v>
      </c>
      <c r="H73" s="35">
        <v>1400</v>
      </c>
      <c r="I73" s="35">
        <v>70</v>
      </c>
    </row>
    <row r="74" ht="20" customHeight="1" spans="1:9" x14ac:dyDescent="0.25">
      <c r="A74" s="30">
        <v>73</v>
      </c>
      <c r="B74" s="31" t="s">
        <v>1568</v>
      </c>
      <c r="C74" s="31" t="s">
        <v>929</v>
      </c>
      <c r="D74" s="31" t="s">
        <v>930</v>
      </c>
      <c r="E74" s="31" t="s">
        <v>800</v>
      </c>
      <c r="F74" s="31" t="s">
        <v>1075</v>
      </c>
      <c r="G74" s="31" t="s">
        <v>1569</v>
      </c>
      <c r="H74" s="32">
        <v>1400</v>
      </c>
      <c r="I74" s="32">
        <v>70</v>
      </c>
    </row>
    <row r="75" ht="20" customHeight="1" spans="1:9" x14ac:dyDescent="0.25">
      <c r="A75" s="33">
        <v>74</v>
      </c>
      <c r="B75" s="34" t="s">
        <v>1570</v>
      </c>
      <c r="C75" s="34" t="s">
        <v>26</v>
      </c>
      <c r="D75" s="34" t="s">
        <v>23</v>
      </c>
      <c r="E75" s="34" t="s">
        <v>27</v>
      </c>
      <c r="F75" s="34" t="s">
        <v>1075</v>
      </c>
      <c r="G75" s="34" t="s">
        <v>1571</v>
      </c>
      <c r="H75" s="35">
        <v>1400</v>
      </c>
      <c r="I75" s="35">
        <v>70</v>
      </c>
    </row>
    <row r="76" ht="20" customHeight="1" spans="1:9" x14ac:dyDescent="0.25">
      <c r="A76" s="30">
        <v>75</v>
      </c>
      <c r="B76" s="31" t="s">
        <v>1600</v>
      </c>
      <c r="C76" s="31" t="s">
        <v>852</v>
      </c>
      <c r="D76" s="31" t="s">
        <v>1601</v>
      </c>
      <c r="E76" s="31" t="s">
        <v>853</v>
      </c>
      <c r="F76" s="31" t="s">
        <v>1075</v>
      </c>
      <c r="G76" s="31" t="s">
        <v>1602</v>
      </c>
      <c r="H76" s="32">
        <v>1400</v>
      </c>
      <c r="I76" s="32">
        <v>70</v>
      </c>
    </row>
    <row r="77" ht="20" customHeight="1" spans="1:9" x14ac:dyDescent="0.25">
      <c r="A77" s="33">
        <v>76</v>
      </c>
      <c r="B77" s="34" t="s">
        <v>1603</v>
      </c>
      <c r="C77" s="34" t="s">
        <v>780</v>
      </c>
      <c r="D77" s="34" t="s">
        <v>782</v>
      </c>
      <c r="E77" s="34" t="s">
        <v>597</v>
      </c>
      <c r="F77" s="34" t="s">
        <v>1075</v>
      </c>
      <c r="G77" s="34" t="s">
        <v>1604</v>
      </c>
      <c r="H77" s="35">
        <v>1400</v>
      </c>
      <c r="I77" s="35">
        <v>70</v>
      </c>
    </row>
    <row r="78" ht="20" customHeight="1" spans="1:9" x14ac:dyDescent="0.25">
      <c r="A78" s="30">
        <v>77</v>
      </c>
      <c r="B78" s="31" t="s">
        <v>1605</v>
      </c>
      <c r="C78" s="31" t="s">
        <v>1075</v>
      </c>
      <c r="D78" s="31" t="s">
        <v>1606</v>
      </c>
      <c r="E78" s="31" t="s">
        <v>32</v>
      </c>
      <c r="F78" s="31" t="s">
        <v>1075</v>
      </c>
      <c r="G78" s="31" t="s">
        <v>1075</v>
      </c>
      <c r="H78" s="32">
        <v>1400</v>
      </c>
      <c r="I78" s="32">
        <v>70</v>
      </c>
    </row>
    <row r="79" ht="20" customHeight="1" spans="1:9" x14ac:dyDescent="0.25">
      <c r="A79" s="33">
        <v>78</v>
      </c>
      <c r="B79" s="34" t="s">
        <v>1607</v>
      </c>
      <c r="C79" s="34" t="s">
        <v>1075</v>
      </c>
      <c r="D79" s="34" t="s">
        <v>307</v>
      </c>
      <c r="E79" s="34" t="s">
        <v>879</v>
      </c>
      <c r="F79" s="34" t="s">
        <v>260</v>
      </c>
      <c r="G79" s="34" t="s">
        <v>1075</v>
      </c>
      <c r="H79" s="35">
        <v>1400</v>
      </c>
      <c r="I79" s="35">
        <v>70</v>
      </c>
    </row>
    <row r="80" ht="20" customHeight="1" spans="1:9" x14ac:dyDescent="0.25">
      <c r="A80" s="30">
        <v>79</v>
      </c>
      <c r="B80" s="31" t="s">
        <v>1633</v>
      </c>
      <c r="C80" s="31" t="s">
        <v>1634</v>
      </c>
      <c r="D80" s="31" t="s">
        <v>896</v>
      </c>
      <c r="E80" s="31" t="s">
        <v>184</v>
      </c>
      <c r="F80" s="31" t="s">
        <v>1075</v>
      </c>
      <c r="G80" s="31" t="s">
        <v>1634</v>
      </c>
      <c r="H80" s="32">
        <v>1400</v>
      </c>
      <c r="I80" s="32">
        <v>70</v>
      </c>
    </row>
    <row r="81" ht="20" customHeight="1" spans="1:9" x14ac:dyDescent="0.25">
      <c r="A81" s="33">
        <v>80</v>
      </c>
      <c r="B81" s="34" t="s">
        <v>1635</v>
      </c>
      <c r="C81" s="34" t="s">
        <v>508</v>
      </c>
      <c r="D81" s="34" t="s">
        <v>510</v>
      </c>
      <c r="E81" s="34" t="s">
        <v>511</v>
      </c>
      <c r="F81" s="34" t="s">
        <v>1636</v>
      </c>
      <c r="G81" s="34" t="s">
        <v>1637</v>
      </c>
      <c r="H81" s="35">
        <v>1400</v>
      </c>
      <c r="I81" s="35">
        <v>70</v>
      </c>
    </row>
    <row r="82" ht="20" customHeight="1" spans="1:9" x14ac:dyDescent="0.25">
      <c r="A82" s="30">
        <v>81</v>
      </c>
      <c r="B82" s="31" t="s">
        <v>1638</v>
      </c>
      <c r="C82" s="31" t="s">
        <v>540</v>
      </c>
      <c r="D82" s="31" t="s">
        <v>541</v>
      </c>
      <c r="E82" s="31" t="s">
        <v>542</v>
      </c>
      <c r="F82" s="31" t="s">
        <v>1075</v>
      </c>
      <c r="G82" s="31" t="s">
        <v>1639</v>
      </c>
      <c r="H82" s="32">
        <v>1400</v>
      </c>
      <c r="I82" s="32">
        <v>70</v>
      </c>
    </row>
    <row r="83" ht="20" customHeight="1" spans="1:9" x14ac:dyDescent="0.25">
      <c r="A83" s="33">
        <v>82</v>
      </c>
      <c r="B83" s="34" t="s">
        <v>1640</v>
      </c>
      <c r="C83" s="34" t="s">
        <v>1075</v>
      </c>
      <c r="D83" s="34" t="s">
        <v>215</v>
      </c>
      <c r="E83" s="34" t="s">
        <v>302</v>
      </c>
      <c r="F83" s="34" t="s">
        <v>1641</v>
      </c>
      <c r="G83" s="34" t="s">
        <v>1075</v>
      </c>
      <c r="H83" s="35">
        <v>2500</v>
      </c>
      <c r="I83" s="35">
        <v>125</v>
      </c>
    </row>
    <row r="84" ht="20" customHeight="1" spans="1:9" x14ac:dyDescent="0.25">
      <c r="A84" s="30">
        <v>83</v>
      </c>
      <c r="B84" s="31" t="s">
        <v>1642</v>
      </c>
      <c r="C84" s="31" t="s">
        <v>315</v>
      </c>
      <c r="D84" s="31" t="s">
        <v>317</v>
      </c>
      <c r="E84" s="31" t="s">
        <v>302</v>
      </c>
      <c r="F84" s="31" t="s">
        <v>316</v>
      </c>
      <c r="G84" s="31" t="s">
        <v>1643</v>
      </c>
      <c r="H84" s="32">
        <v>2500</v>
      </c>
      <c r="I84" s="32">
        <v>125</v>
      </c>
    </row>
    <row r="85" ht="20" customHeight="1" spans="1:9" x14ac:dyDescent="0.25">
      <c r="A85" s="33">
        <v>84</v>
      </c>
      <c r="B85" s="34" t="s">
        <v>1644</v>
      </c>
      <c r="C85" s="34" t="s">
        <v>97</v>
      </c>
      <c r="D85" s="34" t="s">
        <v>98</v>
      </c>
      <c r="E85" s="34" t="s">
        <v>100</v>
      </c>
      <c r="F85" s="34" t="s">
        <v>99</v>
      </c>
      <c r="G85" s="34" t="s">
        <v>1645</v>
      </c>
      <c r="H85" s="35">
        <v>2500</v>
      </c>
      <c r="I85" s="35">
        <v>125</v>
      </c>
    </row>
    <row r="86" ht="20" customHeight="1" spans="1:9" x14ac:dyDescent="0.25">
      <c r="A86" s="30">
        <v>85</v>
      </c>
      <c r="B86" s="31" t="s">
        <v>1646</v>
      </c>
      <c r="C86" s="31" t="s">
        <v>410</v>
      </c>
      <c r="D86" s="31" t="s">
        <v>1287</v>
      </c>
      <c r="E86" s="31" t="s">
        <v>302</v>
      </c>
      <c r="F86" s="31" t="s">
        <v>72</v>
      </c>
      <c r="G86" s="31" t="s">
        <v>1647</v>
      </c>
      <c r="H86" s="32">
        <v>1400</v>
      </c>
      <c r="I86" s="32">
        <v>70</v>
      </c>
    </row>
    <row r="87" ht="20" customHeight="1" spans="1:9" x14ac:dyDescent="0.25">
      <c r="A87" s="33">
        <v>86</v>
      </c>
      <c r="B87" s="34" t="s">
        <v>1653</v>
      </c>
      <c r="C87" s="34" t="s">
        <v>1654</v>
      </c>
      <c r="D87" s="34" t="s">
        <v>1215</v>
      </c>
      <c r="E87" s="34" t="s">
        <v>229</v>
      </c>
      <c r="F87" s="34" t="s">
        <v>1655</v>
      </c>
      <c r="G87" s="34" t="s">
        <v>1656</v>
      </c>
      <c r="H87" s="35">
        <v>1400</v>
      </c>
      <c r="I87" s="35">
        <v>70</v>
      </c>
    </row>
    <row r="88" ht="20" customHeight="1" spans="1:9" x14ac:dyDescent="0.25">
      <c r="A88" s="30">
        <v>87</v>
      </c>
      <c r="B88" s="31" t="s">
        <v>1657</v>
      </c>
      <c r="C88" s="31" t="s">
        <v>1075</v>
      </c>
      <c r="D88" s="31" t="s">
        <v>1658</v>
      </c>
      <c r="E88" s="31" t="s">
        <v>1659</v>
      </c>
      <c r="F88" s="31" t="s">
        <v>1660</v>
      </c>
      <c r="G88" s="31" t="s">
        <v>1075</v>
      </c>
      <c r="H88" s="32">
        <v>1400</v>
      </c>
      <c r="I88" s="32">
        <v>70</v>
      </c>
    </row>
    <row r="89" ht="20" customHeight="1" spans="1:9" x14ac:dyDescent="0.25">
      <c r="A89" s="33">
        <v>88</v>
      </c>
      <c r="B89" s="34" t="s">
        <v>1663</v>
      </c>
      <c r="C89" s="34" t="s">
        <v>1664</v>
      </c>
      <c r="D89" s="34" t="s">
        <v>1665</v>
      </c>
      <c r="E89" s="34" t="s">
        <v>1666</v>
      </c>
      <c r="F89" s="34" t="s">
        <v>1075</v>
      </c>
      <c r="G89" s="34" t="s">
        <v>1667</v>
      </c>
      <c r="H89" s="35">
        <v>1400</v>
      </c>
      <c r="I89" s="35">
        <v>70</v>
      </c>
    </row>
    <row r="90" ht="20" customHeight="1" spans="1:9" x14ac:dyDescent="0.25">
      <c r="A90" s="30">
        <v>89</v>
      </c>
      <c r="B90" s="31" t="s">
        <v>1672</v>
      </c>
      <c r="C90" s="31" t="s">
        <v>1673</v>
      </c>
      <c r="D90" s="31" t="s">
        <v>339</v>
      </c>
      <c r="E90" s="31" t="s">
        <v>1456</v>
      </c>
      <c r="F90" s="31" t="s">
        <v>1674</v>
      </c>
      <c r="G90" s="31" t="s">
        <v>1675</v>
      </c>
      <c r="H90" s="32">
        <v>1400</v>
      </c>
      <c r="I90" s="32">
        <v>70</v>
      </c>
    </row>
    <row r="91" ht="20" customHeight="1" spans="1:9" x14ac:dyDescent="0.25">
      <c r="A91" s="33">
        <v>90</v>
      </c>
      <c r="B91" s="34" t="s">
        <v>1676</v>
      </c>
      <c r="C91" s="34" t="s">
        <v>1677</v>
      </c>
      <c r="D91" s="34" t="s">
        <v>311</v>
      </c>
      <c r="E91" s="34" t="s">
        <v>961</v>
      </c>
      <c r="F91" s="34" t="s">
        <v>1075</v>
      </c>
      <c r="G91" s="34" t="s">
        <v>1678</v>
      </c>
      <c r="H91" s="35">
        <v>1400</v>
      </c>
      <c r="I91" s="35">
        <v>70</v>
      </c>
    </row>
    <row r="92" ht="20" customHeight="1" spans="1:9" x14ac:dyDescent="0.25">
      <c r="A92" s="30">
        <v>91</v>
      </c>
      <c r="B92" s="31" t="s">
        <v>1679</v>
      </c>
      <c r="C92" s="31" t="s">
        <v>1680</v>
      </c>
      <c r="D92" s="31" t="s">
        <v>425</v>
      </c>
      <c r="E92" s="31" t="s">
        <v>1681</v>
      </c>
      <c r="F92" s="31" t="s">
        <v>1290</v>
      </c>
      <c r="G92" s="31" t="s">
        <v>1682</v>
      </c>
      <c r="H92" s="32">
        <v>1400</v>
      </c>
      <c r="I92" s="32">
        <v>70</v>
      </c>
    </row>
    <row r="93" ht="20" customHeight="1" spans="1:9" x14ac:dyDescent="0.25">
      <c r="A93" s="33">
        <v>92</v>
      </c>
      <c r="B93" s="34" t="s">
        <v>1685</v>
      </c>
      <c r="C93" s="34" t="s">
        <v>1686</v>
      </c>
      <c r="D93" s="34" t="s">
        <v>1687</v>
      </c>
      <c r="E93" s="34" t="s">
        <v>1688</v>
      </c>
      <c r="F93" s="34" t="s">
        <v>1075</v>
      </c>
      <c r="G93" s="34" t="s">
        <v>1689</v>
      </c>
      <c r="H93" s="35">
        <v>1400</v>
      </c>
      <c r="I93" s="35">
        <v>70</v>
      </c>
    </row>
    <row r="94" ht="20" customHeight="1" spans="1:9" x14ac:dyDescent="0.25">
      <c r="A94" s="30">
        <v>93</v>
      </c>
      <c r="B94" s="31" t="s">
        <v>1690</v>
      </c>
      <c r="C94" s="31" t="s">
        <v>1691</v>
      </c>
      <c r="D94" s="31" t="s">
        <v>628</v>
      </c>
      <c r="E94" s="31" t="s">
        <v>215</v>
      </c>
      <c r="F94" s="31" t="s">
        <v>1692</v>
      </c>
      <c r="G94" s="31" t="s">
        <v>1693</v>
      </c>
      <c r="H94" s="32">
        <v>1400</v>
      </c>
      <c r="I94" s="32">
        <v>70</v>
      </c>
    </row>
    <row r="95" ht="20" customHeight="1" spans="1:9" x14ac:dyDescent="0.25">
      <c r="A95" s="33">
        <v>94</v>
      </c>
      <c r="B95" s="34" t="s">
        <v>1694</v>
      </c>
      <c r="C95" s="34" t="s">
        <v>1695</v>
      </c>
      <c r="D95" s="34" t="s">
        <v>1696</v>
      </c>
      <c r="E95" s="34" t="s">
        <v>171</v>
      </c>
      <c r="F95" s="34" t="s">
        <v>138</v>
      </c>
      <c r="G95" s="34" t="s">
        <v>1697</v>
      </c>
      <c r="H95" s="35">
        <v>1400</v>
      </c>
      <c r="I95" s="35">
        <v>70</v>
      </c>
    </row>
    <row r="96" ht="20" customHeight="1" spans="1:9" x14ac:dyDescent="0.25">
      <c r="A96" s="30">
        <v>95</v>
      </c>
      <c r="B96" s="31" t="s">
        <v>1705</v>
      </c>
      <c r="C96" s="31" t="s">
        <v>1706</v>
      </c>
      <c r="D96" s="31" t="s">
        <v>800</v>
      </c>
      <c r="E96" s="31" t="s">
        <v>1707</v>
      </c>
      <c r="F96" s="31" t="s">
        <v>1075</v>
      </c>
      <c r="G96" s="31" t="s">
        <v>1708</v>
      </c>
      <c r="H96" s="32">
        <v>1400</v>
      </c>
      <c r="I96" s="32">
        <v>70</v>
      </c>
    </row>
    <row r="97" ht="20" customHeight="1" spans="1:9" x14ac:dyDescent="0.25">
      <c r="A97" s="33">
        <v>96</v>
      </c>
      <c r="B97" s="34" t="s">
        <v>1711</v>
      </c>
      <c r="C97" s="34" t="s">
        <v>1712</v>
      </c>
      <c r="D97" s="34" t="s">
        <v>329</v>
      </c>
      <c r="E97" s="34" t="s">
        <v>1713</v>
      </c>
      <c r="F97" s="34" t="s">
        <v>243</v>
      </c>
      <c r="G97" s="34" t="s">
        <v>1714</v>
      </c>
      <c r="H97" s="35">
        <v>1400</v>
      </c>
      <c r="I97" s="35">
        <v>70</v>
      </c>
    </row>
    <row r="98" ht="20" customHeight="1" spans="1:9" x14ac:dyDescent="0.25">
      <c r="A98" s="30">
        <v>97</v>
      </c>
      <c r="B98" s="31" t="s">
        <v>1732</v>
      </c>
      <c r="C98" s="31" t="s">
        <v>1733</v>
      </c>
      <c r="D98" s="31" t="s">
        <v>292</v>
      </c>
      <c r="E98" s="31" t="s">
        <v>1456</v>
      </c>
      <c r="F98" s="31" t="s">
        <v>1734</v>
      </c>
      <c r="G98" s="31" t="s">
        <v>1735</v>
      </c>
      <c r="H98" s="32">
        <v>1400</v>
      </c>
      <c r="I98" s="32">
        <v>70</v>
      </c>
    </row>
    <row r="99" ht="20" customHeight="1" spans="1:9" x14ac:dyDescent="0.25">
      <c r="A99" s="33">
        <v>98</v>
      </c>
      <c r="B99" s="34" t="s">
        <v>1746</v>
      </c>
      <c r="C99" s="34" t="s">
        <v>1747</v>
      </c>
      <c r="D99" s="34" t="s">
        <v>825</v>
      </c>
      <c r="E99" s="34" t="s">
        <v>481</v>
      </c>
      <c r="F99" s="34" t="s">
        <v>1748</v>
      </c>
      <c r="G99" s="34" t="s">
        <v>1749</v>
      </c>
      <c r="H99" s="35">
        <v>1400</v>
      </c>
      <c r="I99" s="35">
        <v>70</v>
      </c>
    </row>
    <row r="100" ht="20" customHeight="1" spans="1:9" x14ac:dyDescent="0.25">
      <c r="A100" s="30">
        <v>99</v>
      </c>
      <c r="B100" s="31" t="s">
        <v>1750</v>
      </c>
      <c r="C100" s="31" t="s">
        <v>1751</v>
      </c>
      <c r="D100" s="31" t="s">
        <v>1752</v>
      </c>
      <c r="E100" s="31" t="s">
        <v>1753</v>
      </c>
      <c r="F100" s="31" t="s">
        <v>585</v>
      </c>
      <c r="G100" s="31" t="s">
        <v>1754</v>
      </c>
      <c r="H100" s="32">
        <v>1400</v>
      </c>
      <c r="I100" s="32">
        <v>70</v>
      </c>
    </row>
    <row r="101" ht="20" customHeight="1" spans="1:9" x14ac:dyDescent="0.25">
      <c r="A101" s="33">
        <v>100</v>
      </c>
      <c r="B101" s="34" t="s">
        <v>1755</v>
      </c>
      <c r="C101" s="34" t="s">
        <v>1756</v>
      </c>
      <c r="D101" s="34" t="s">
        <v>11</v>
      </c>
      <c r="E101" s="34" t="s">
        <v>1757</v>
      </c>
      <c r="F101" s="34" t="s">
        <v>1075</v>
      </c>
      <c r="G101" s="34" t="s">
        <v>1758</v>
      </c>
      <c r="H101" s="35">
        <v>1400</v>
      </c>
      <c r="I101" s="35">
        <v>70</v>
      </c>
    </row>
    <row r="102" ht="20" customHeight="1" spans="1:9" x14ac:dyDescent="0.25">
      <c r="A102" s="30">
        <v>101</v>
      </c>
      <c r="B102" s="31" t="s">
        <v>1759</v>
      </c>
      <c r="C102" s="31" t="s">
        <v>1760</v>
      </c>
      <c r="D102" s="31" t="s">
        <v>1761</v>
      </c>
      <c r="E102" s="31" t="s">
        <v>538</v>
      </c>
      <c r="F102" s="31" t="s">
        <v>1075</v>
      </c>
      <c r="G102" s="31" t="s">
        <v>1762</v>
      </c>
      <c r="H102" s="32">
        <v>1400</v>
      </c>
      <c r="I102" s="32">
        <v>70</v>
      </c>
    </row>
    <row r="103" ht="20" customHeight="1" spans="1:9" x14ac:dyDescent="0.25">
      <c r="A103" s="33">
        <v>102</v>
      </c>
      <c r="B103" s="34" t="s">
        <v>1763</v>
      </c>
      <c r="C103" s="34" t="s">
        <v>1764</v>
      </c>
      <c r="D103" s="34" t="s">
        <v>782</v>
      </c>
      <c r="E103" s="34" t="s">
        <v>1765</v>
      </c>
      <c r="F103" s="34" t="s">
        <v>1766</v>
      </c>
      <c r="G103" s="34" t="s">
        <v>1767</v>
      </c>
      <c r="H103" s="35">
        <v>1400</v>
      </c>
      <c r="I103" s="35">
        <v>70</v>
      </c>
    </row>
    <row r="104" ht="20" customHeight="1" spans="1:9" x14ac:dyDescent="0.25">
      <c r="A104" s="30">
        <v>103</v>
      </c>
      <c r="B104" s="31" t="s">
        <v>1768</v>
      </c>
      <c r="C104" s="31" t="s">
        <v>1769</v>
      </c>
      <c r="D104" s="31" t="s">
        <v>1130</v>
      </c>
      <c r="E104" s="31" t="s">
        <v>115</v>
      </c>
      <c r="F104" s="31" t="s">
        <v>1770</v>
      </c>
      <c r="G104" s="31" t="s">
        <v>1771</v>
      </c>
      <c r="H104" s="32">
        <v>1400</v>
      </c>
      <c r="I104" s="32">
        <v>70</v>
      </c>
    </row>
    <row r="105" ht="20" customHeight="1" spans="1:9" x14ac:dyDescent="0.25">
      <c r="A105" s="33">
        <v>104</v>
      </c>
      <c r="B105" s="34" t="s">
        <v>1772</v>
      </c>
      <c r="C105" s="34" t="s">
        <v>1773</v>
      </c>
      <c r="D105" s="34" t="s">
        <v>1774</v>
      </c>
      <c r="E105" s="34" t="s">
        <v>253</v>
      </c>
      <c r="F105" s="34" t="s">
        <v>1775</v>
      </c>
      <c r="G105" s="34" t="s">
        <v>1776</v>
      </c>
      <c r="H105" s="35">
        <v>1400</v>
      </c>
      <c r="I105" s="35">
        <v>70</v>
      </c>
    </row>
    <row r="106" ht="20" customHeight="1" spans="1:9" x14ac:dyDescent="0.25">
      <c r="A106" s="30">
        <v>105</v>
      </c>
      <c r="B106" s="31" t="s">
        <v>1777</v>
      </c>
      <c r="C106" s="31" t="s">
        <v>1778</v>
      </c>
      <c r="D106" s="31" t="s">
        <v>1779</v>
      </c>
      <c r="E106" s="31" t="s">
        <v>380</v>
      </c>
      <c r="F106" s="31" t="s">
        <v>1075</v>
      </c>
      <c r="G106" s="31" t="s">
        <v>1780</v>
      </c>
      <c r="H106" s="32">
        <v>1400</v>
      </c>
      <c r="I106" s="32">
        <v>70</v>
      </c>
    </row>
    <row r="107" ht="20" customHeight="1" spans="1:9" x14ac:dyDescent="0.25">
      <c r="A107" s="33">
        <v>106</v>
      </c>
      <c r="B107" s="34" t="s">
        <v>1781</v>
      </c>
      <c r="C107" s="34" t="s">
        <v>1782</v>
      </c>
      <c r="D107" s="34" t="s">
        <v>21</v>
      </c>
      <c r="E107" s="34" t="s">
        <v>1783</v>
      </c>
      <c r="F107" s="34" t="s">
        <v>1075</v>
      </c>
      <c r="G107" s="34" t="s">
        <v>1784</v>
      </c>
      <c r="H107" s="35">
        <v>1400</v>
      </c>
      <c r="I107" s="35">
        <v>70</v>
      </c>
    </row>
    <row r="108" ht="20" customHeight="1" spans="1:9" x14ac:dyDescent="0.25">
      <c r="A108" s="30">
        <v>107</v>
      </c>
      <c r="B108" s="31" t="s">
        <v>1785</v>
      </c>
      <c r="C108" s="31" t="s">
        <v>1786</v>
      </c>
      <c r="D108" s="31" t="s">
        <v>1787</v>
      </c>
      <c r="E108" s="31" t="s">
        <v>588</v>
      </c>
      <c r="F108" s="31" t="s">
        <v>658</v>
      </c>
      <c r="G108" s="31" t="s">
        <v>1788</v>
      </c>
      <c r="H108" s="32">
        <v>1400</v>
      </c>
      <c r="I108" s="32">
        <v>70</v>
      </c>
    </row>
    <row r="109" ht="20" customHeight="1" spans="1:9" x14ac:dyDescent="0.25">
      <c r="A109" s="33">
        <v>108</v>
      </c>
      <c r="B109" s="34" t="s">
        <v>1789</v>
      </c>
      <c r="C109" s="34" t="s">
        <v>1790</v>
      </c>
      <c r="D109" s="34" t="s">
        <v>393</v>
      </c>
      <c r="E109" s="34" t="s">
        <v>1791</v>
      </c>
      <c r="F109" s="34" t="s">
        <v>1075</v>
      </c>
      <c r="G109" s="34" t="s">
        <v>1792</v>
      </c>
      <c r="H109" s="35">
        <v>1400</v>
      </c>
      <c r="I109" s="35">
        <v>70</v>
      </c>
    </row>
    <row r="110" ht="20" customHeight="1" spans="1:9" x14ac:dyDescent="0.25">
      <c r="A110" s="30">
        <v>109</v>
      </c>
      <c r="B110" s="31" t="s">
        <v>1793</v>
      </c>
      <c r="C110" s="31" t="s">
        <v>1794</v>
      </c>
      <c r="D110" s="31" t="s">
        <v>21</v>
      </c>
      <c r="E110" s="31" t="s">
        <v>11</v>
      </c>
      <c r="F110" s="31" t="s">
        <v>1075</v>
      </c>
      <c r="G110" s="31" t="s">
        <v>1795</v>
      </c>
      <c r="H110" s="32">
        <v>1400</v>
      </c>
      <c r="I110" s="32">
        <v>70</v>
      </c>
    </row>
    <row r="111" ht="20" customHeight="1" spans="1:9" x14ac:dyDescent="0.25">
      <c r="A111" s="33">
        <v>110</v>
      </c>
      <c r="B111" s="34" t="s">
        <v>1796</v>
      </c>
      <c r="C111" s="34" t="s">
        <v>1797</v>
      </c>
      <c r="D111" s="34" t="s">
        <v>698</v>
      </c>
      <c r="E111" s="34" t="s">
        <v>538</v>
      </c>
      <c r="F111" s="34" t="s">
        <v>1075</v>
      </c>
      <c r="G111" s="34" t="s">
        <v>1798</v>
      </c>
      <c r="H111" s="35">
        <v>1400</v>
      </c>
      <c r="I111" s="35">
        <v>70</v>
      </c>
    </row>
    <row r="112" ht="20" customHeight="1" spans="1:9" x14ac:dyDescent="0.25">
      <c r="A112" s="30">
        <v>111</v>
      </c>
      <c r="B112" s="31" t="s">
        <v>1845</v>
      </c>
      <c r="C112" s="31" t="s">
        <v>1846</v>
      </c>
      <c r="D112" s="31" t="s">
        <v>1847</v>
      </c>
      <c r="E112" s="31" t="s">
        <v>38</v>
      </c>
      <c r="F112" s="31" t="s">
        <v>1075</v>
      </c>
      <c r="G112" s="31" t="s">
        <v>1848</v>
      </c>
      <c r="H112" s="32">
        <v>1400</v>
      </c>
      <c r="I112" s="32">
        <v>70</v>
      </c>
    </row>
    <row r="113" ht="20" customHeight="1" spans="1:9" x14ac:dyDescent="0.25">
      <c r="A113" s="33">
        <v>112</v>
      </c>
      <c r="B113" s="34" t="s">
        <v>1852</v>
      </c>
      <c r="C113" s="34" t="s">
        <v>1853</v>
      </c>
      <c r="D113" s="34" t="s">
        <v>416</v>
      </c>
      <c r="E113" s="34" t="s">
        <v>335</v>
      </c>
      <c r="F113" s="34" t="s">
        <v>1843</v>
      </c>
      <c r="G113" s="34" t="s">
        <v>1854</v>
      </c>
      <c r="H113" s="35">
        <v>1400</v>
      </c>
      <c r="I113" s="35">
        <v>70</v>
      </c>
    </row>
    <row r="114" ht="20" customHeight="1" spans="1:9" x14ac:dyDescent="0.25">
      <c r="A114" s="30">
        <v>113</v>
      </c>
      <c r="B114" s="31" t="s">
        <v>1855</v>
      </c>
      <c r="C114" s="31" t="s">
        <v>1856</v>
      </c>
      <c r="D114" s="31" t="s">
        <v>125</v>
      </c>
      <c r="E114" s="31" t="s">
        <v>335</v>
      </c>
      <c r="F114" s="31" t="s">
        <v>1075</v>
      </c>
      <c r="G114" s="31" t="s">
        <v>1857</v>
      </c>
      <c r="H114" s="32">
        <v>1400</v>
      </c>
      <c r="I114" s="32">
        <v>70</v>
      </c>
    </row>
    <row r="115" ht="20" customHeight="1" spans="1:9" x14ac:dyDescent="0.25">
      <c r="A115" s="33">
        <v>114</v>
      </c>
      <c r="B115" s="34" t="s">
        <v>1858</v>
      </c>
      <c r="C115" s="34" t="s">
        <v>1859</v>
      </c>
      <c r="D115" s="34" t="s">
        <v>673</v>
      </c>
      <c r="E115" s="34" t="s">
        <v>1860</v>
      </c>
      <c r="F115" s="34" t="s">
        <v>1075</v>
      </c>
      <c r="G115" s="34" t="s">
        <v>1861</v>
      </c>
      <c r="H115" s="35">
        <v>1400</v>
      </c>
      <c r="I115" s="35">
        <v>70</v>
      </c>
    </row>
    <row r="116" ht="20" customHeight="1" spans="1:9" x14ac:dyDescent="0.25">
      <c r="A116" s="30">
        <v>115</v>
      </c>
      <c r="B116" s="31" t="s">
        <v>1866</v>
      </c>
      <c r="C116" s="31" t="s">
        <v>1867</v>
      </c>
      <c r="D116" s="31" t="s">
        <v>1868</v>
      </c>
      <c r="E116" s="31" t="s">
        <v>66</v>
      </c>
      <c r="F116" s="31" t="s">
        <v>1075</v>
      </c>
      <c r="G116" s="31" t="s">
        <v>1869</v>
      </c>
      <c r="H116" s="32">
        <v>1400</v>
      </c>
      <c r="I116" s="32">
        <v>70</v>
      </c>
    </row>
    <row r="117" ht="20" customHeight="1" spans="1:9" x14ac:dyDescent="0.25">
      <c r="A117" s="33">
        <v>116</v>
      </c>
      <c r="B117" s="34" t="s">
        <v>1870</v>
      </c>
      <c r="C117" s="34" t="s">
        <v>1871</v>
      </c>
      <c r="D117" s="34" t="s">
        <v>1872</v>
      </c>
      <c r="E117" s="34" t="s">
        <v>1427</v>
      </c>
      <c r="F117" s="34" t="s">
        <v>1873</v>
      </c>
      <c r="G117" s="34" t="s">
        <v>1874</v>
      </c>
      <c r="H117" s="35">
        <v>1400</v>
      </c>
      <c r="I117" s="35">
        <v>70</v>
      </c>
    </row>
    <row r="118" ht="20" customHeight="1" spans="1:9" x14ac:dyDescent="0.25">
      <c r="A118" s="30">
        <v>117</v>
      </c>
      <c r="B118" s="31" t="s">
        <v>1875</v>
      </c>
      <c r="C118" s="31" t="s">
        <v>1876</v>
      </c>
      <c r="D118" s="31" t="s">
        <v>1877</v>
      </c>
      <c r="E118" s="31" t="s">
        <v>1878</v>
      </c>
      <c r="F118" s="31" t="s">
        <v>1075</v>
      </c>
      <c r="G118" s="31" t="s">
        <v>1879</v>
      </c>
      <c r="H118" s="32">
        <v>2500</v>
      </c>
      <c r="I118" s="32">
        <v>125</v>
      </c>
    </row>
    <row r="119" ht="20" customHeight="1" spans="1:9" x14ac:dyDescent="0.25">
      <c r="A119" s="33">
        <v>118</v>
      </c>
      <c r="B119" s="34" t="s">
        <v>1880</v>
      </c>
      <c r="C119" s="34" t="s">
        <v>1881</v>
      </c>
      <c r="D119" s="34" t="s">
        <v>920</v>
      </c>
      <c r="E119" s="34" t="s">
        <v>1882</v>
      </c>
      <c r="F119" s="34" t="s">
        <v>1883</v>
      </c>
      <c r="G119" s="34" t="s">
        <v>1884</v>
      </c>
      <c r="H119" s="35">
        <v>1400</v>
      </c>
      <c r="I119" s="35">
        <v>70</v>
      </c>
    </row>
    <row r="120" ht="20" customHeight="1" spans="1:9" x14ac:dyDescent="0.25">
      <c r="A120" s="30">
        <v>119</v>
      </c>
      <c r="B120" s="31" t="s">
        <v>1890</v>
      </c>
      <c r="C120" s="31" t="s">
        <v>1891</v>
      </c>
      <c r="D120" s="31" t="s">
        <v>21</v>
      </c>
      <c r="E120" s="31" t="s">
        <v>1892</v>
      </c>
      <c r="F120" s="31" t="s">
        <v>1893</v>
      </c>
      <c r="G120" s="31" t="s">
        <v>1894</v>
      </c>
      <c r="H120" s="32">
        <v>1400</v>
      </c>
      <c r="I120" s="32">
        <v>70</v>
      </c>
    </row>
    <row r="121" ht="20" customHeight="1" spans="1:9" x14ac:dyDescent="0.25">
      <c r="A121" s="33">
        <v>120</v>
      </c>
      <c r="B121" s="34" t="s">
        <v>1895</v>
      </c>
      <c r="C121" s="34" t="s">
        <v>1075</v>
      </c>
      <c r="D121" s="34" t="s">
        <v>1135</v>
      </c>
      <c r="E121" s="34" t="s">
        <v>1896</v>
      </c>
      <c r="F121" s="34" t="s">
        <v>1075</v>
      </c>
      <c r="G121" s="34" t="s">
        <v>1075</v>
      </c>
      <c r="H121" s="35">
        <v>1400</v>
      </c>
      <c r="I121" s="35">
        <v>70</v>
      </c>
    </row>
    <row r="122" ht="20" customHeight="1" spans="1:9" x14ac:dyDescent="0.25">
      <c r="A122" s="30">
        <v>121</v>
      </c>
      <c r="B122" s="31" t="s">
        <v>1897</v>
      </c>
      <c r="C122" s="31" t="s">
        <v>1898</v>
      </c>
      <c r="D122" s="31" t="s">
        <v>689</v>
      </c>
      <c r="E122" s="31" t="s">
        <v>1899</v>
      </c>
      <c r="F122" s="31" t="s">
        <v>1075</v>
      </c>
      <c r="G122" s="31" t="s">
        <v>1900</v>
      </c>
      <c r="H122" s="32">
        <v>1400</v>
      </c>
      <c r="I122" s="32">
        <v>70</v>
      </c>
    </row>
    <row r="123" ht="20" customHeight="1" spans="1:9" x14ac:dyDescent="0.25">
      <c r="A123" s="33">
        <v>122</v>
      </c>
      <c r="B123" s="34" t="s">
        <v>1901</v>
      </c>
      <c r="C123" s="34" t="s">
        <v>1075</v>
      </c>
      <c r="D123" s="34" t="s">
        <v>1902</v>
      </c>
      <c r="E123" s="34" t="s">
        <v>376</v>
      </c>
      <c r="F123" s="34" t="s">
        <v>1903</v>
      </c>
      <c r="G123" s="34" t="s">
        <v>1075</v>
      </c>
      <c r="H123" s="35">
        <v>1400</v>
      </c>
      <c r="I123" s="35">
        <v>70</v>
      </c>
    </row>
    <row r="124" ht="20" customHeight="1" spans="1:9" x14ac:dyDescent="0.25">
      <c r="A124" s="30">
        <v>123</v>
      </c>
      <c r="B124" s="31" t="s">
        <v>1954</v>
      </c>
      <c r="C124" s="31" t="s">
        <v>1955</v>
      </c>
      <c r="D124" s="31" t="s">
        <v>1956</v>
      </c>
      <c r="E124" s="31" t="s">
        <v>292</v>
      </c>
      <c r="F124" s="31" t="s">
        <v>1075</v>
      </c>
      <c r="G124" s="31" t="s">
        <v>1957</v>
      </c>
      <c r="H124" s="32">
        <v>1400</v>
      </c>
      <c r="I124" s="32">
        <v>70</v>
      </c>
    </row>
    <row r="125" ht="20" customHeight="1" spans="1:9" x14ac:dyDescent="0.25">
      <c r="A125" s="33">
        <v>124</v>
      </c>
      <c r="B125" s="34" t="s">
        <v>2012</v>
      </c>
      <c r="C125" s="34" t="s">
        <v>526</v>
      </c>
      <c r="D125" s="34" t="s">
        <v>528</v>
      </c>
      <c r="E125" s="34" t="s">
        <v>527</v>
      </c>
      <c r="F125" s="34" t="s">
        <v>1075</v>
      </c>
      <c r="G125" s="34" t="s">
        <v>2013</v>
      </c>
      <c r="H125" s="35">
        <v>1400</v>
      </c>
      <c r="I125" s="35">
        <v>70</v>
      </c>
    </row>
    <row r="126" ht="20" customHeight="1" spans="1:9" x14ac:dyDescent="0.25">
      <c r="A126" s="30">
        <v>125</v>
      </c>
      <c r="B126" s="31" t="s">
        <v>2014</v>
      </c>
      <c r="C126" s="31" t="s">
        <v>318</v>
      </c>
      <c r="D126" s="31" t="s">
        <v>319</v>
      </c>
      <c r="E126" s="31" t="s">
        <v>108</v>
      </c>
      <c r="F126" s="31" t="s">
        <v>1075</v>
      </c>
      <c r="G126" s="31" t="s">
        <v>2015</v>
      </c>
      <c r="H126" s="32">
        <v>1400</v>
      </c>
      <c r="I126" s="32">
        <v>70</v>
      </c>
    </row>
    <row r="127" ht="20" customHeight="1" spans="1:9" x14ac:dyDescent="0.25">
      <c r="A127" s="33">
        <v>126</v>
      </c>
      <c r="B127" s="34" t="s">
        <v>2016</v>
      </c>
      <c r="C127" s="34" t="s">
        <v>1075</v>
      </c>
      <c r="D127" s="34" t="s">
        <v>208</v>
      </c>
      <c r="E127" s="34" t="s">
        <v>207</v>
      </c>
      <c r="F127" s="34" t="s">
        <v>1075</v>
      </c>
      <c r="G127" s="34" t="s">
        <v>1075</v>
      </c>
      <c r="H127" s="35">
        <v>1400</v>
      </c>
      <c r="I127" s="35">
        <v>70</v>
      </c>
    </row>
    <row r="128" ht="20" customHeight="1" spans="1:9" x14ac:dyDescent="0.25">
      <c r="A128" s="30">
        <v>127</v>
      </c>
      <c r="B128" s="31" t="s">
        <v>2017</v>
      </c>
      <c r="C128" s="31" t="s">
        <v>643</v>
      </c>
      <c r="D128" s="31" t="s">
        <v>109</v>
      </c>
      <c r="E128" s="31" t="s">
        <v>459</v>
      </c>
      <c r="F128" s="31" t="s">
        <v>644</v>
      </c>
      <c r="G128" s="31" t="s">
        <v>2018</v>
      </c>
      <c r="H128" s="32">
        <v>1400</v>
      </c>
      <c r="I128" s="32">
        <v>70</v>
      </c>
    </row>
    <row r="129" ht="20" customHeight="1" spans="1:9" x14ac:dyDescent="0.25">
      <c r="A129" s="33">
        <v>128</v>
      </c>
      <c r="B129" s="34" t="s">
        <v>2019</v>
      </c>
      <c r="C129" s="34" t="s">
        <v>760</v>
      </c>
      <c r="D129" s="34" t="s">
        <v>759</v>
      </c>
      <c r="E129" s="34" t="s">
        <v>761</v>
      </c>
      <c r="F129" s="34" t="s">
        <v>1075</v>
      </c>
      <c r="G129" s="34" t="s">
        <v>2020</v>
      </c>
      <c r="H129" s="35">
        <v>1400</v>
      </c>
      <c r="I129" s="35">
        <v>70</v>
      </c>
    </row>
    <row r="130" ht="20" customHeight="1" spans="1:9" x14ac:dyDescent="0.25">
      <c r="A130" s="30">
        <v>129</v>
      </c>
      <c r="B130" s="31" t="s">
        <v>2021</v>
      </c>
      <c r="C130" s="31" t="s">
        <v>282</v>
      </c>
      <c r="D130" s="31" t="s">
        <v>284</v>
      </c>
      <c r="E130" s="31" t="s">
        <v>283</v>
      </c>
      <c r="F130" s="31" t="s">
        <v>2022</v>
      </c>
      <c r="G130" s="31" t="s">
        <v>2023</v>
      </c>
      <c r="H130" s="32">
        <v>1400</v>
      </c>
      <c r="I130" s="32">
        <v>70</v>
      </c>
    </row>
    <row r="131" ht="20" customHeight="1" spans="1:9" x14ac:dyDescent="0.25">
      <c r="A131" s="33">
        <v>130</v>
      </c>
      <c r="B131" s="34" t="s">
        <v>2024</v>
      </c>
      <c r="C131" s="34" t="s">
        <v>1054</v>
      </c>
      <c r="D131" s="34" t="s">
        <v>1056</v>
      </c>
      <c r="E131" s="34" t="s">
        <v>1055</v>
      </c>
      <c r="F131" s="34" t="s">
        <v>1075</v>
      </c>
      <c r="G131" s="34" t="s">
        <v>2025</v>
      </c>
      <c r="H131" s="35">
        <v>1400</v>
      </c>
      <c r="I131" s="35">
        <v>70</v>
      </c>
    </row>
    <row r="132" ht="20" customHeight="1" spans="1:9" x14ac:dyDescent="0.25">
      <c r="A132" s="30">
        <v>131</v>
      </c>
      <c r="B132" s="31" t="s">
        <v>2026</v>
      </c>
      <c r="C132" s="31" t="s">
        <v>1057</v>
      </c>
      <c r="D132" s="31" t="s">
        <v>90</v>
      </c>
      <c r="E132" s="31" t="s">
        <v>1058</v>
      </c>
      <c r="F132" s="31" t="s">
        <v>1075</v>
      </c>
      <c r="G132" s="31" t="s">
        <v>2027</v>
      </c>
      <c r="H132" s="32">
        <v>1400</v>
      </c>
      <c r="I132" s="32">
        <v>70</v>
      </c>
    </row>
    <row r="133" ht="20" customHeight="1" spans="1:9" x14ac:dyDescent="0.25">
      <c r="A133" s="33">
        <v>132</v>
      </c>
      <c r="B133" s="34" t="s">
        <v>2028</v>
      </c>
      <c r="C133" s="34" t="s">
        <v>172</v>
      </c>
      <c r="D133" s="34" t="s">
        <v>174</v>
      </c>
      <c r="E133" s="34" t="s">
        <v>173</v>
      </c>
      <c r="F133" s="34" t="s">
        <v>175</v>
      </c>
      <c r="G133" s="34" t="s">
        <v>2029</v>
      </c>
      <c r="H133" s="35">
        <v>1400</v>
      </c>
      <c r="I133" s="35">
        <v>70</v>
      </c>
    </row>
    <row r="134" ht="20" customHeight="1" spans="1:9" x14ac:dyDescent="0.25">
      <c r="A134" s="30">
        <v>133</v>
      </c>
      <c r="B134" s="31" t="s">
        <v>2030</v>
      </c>
      <c r="C134" s="31" t="s">
        <v>1075</v>
      </c>
      <c r="D134" s="31" t="s">
        <v>1176</v>
      </c>
      <c r="E134" s="31" t="s">
        <v>2031</v>
      </c>
      <c r="F134" s="31" t="s">
        <v>2032</v>
      </c>
      <c r="G134" s="31" t="s">
        <v>1075</v>
      </c>
      <c r="H134" s="32">
        <v>1400</v>
      </c>
      <c r="I134" s="32">
        <v>70</v>
      </c>
    </row>
    <row r="135" ht="20" customHeight="1" spans="1:9" x14ac:dyDescent="0.25">
      <c r="A135" s="33">
        <v>134</v>
      </c>
      <c r="B135" s="34" t="s">
        <v>2033</v>
      </c>
      <c r="C135" s="34" t="s">
        <v>674</v>
      </c>
      <c r="D135" s="34" t="s">
        <v>673</v>
      </c>
      <c r="E135" s="34" t="s">
        <v>259</v>
      </c>
      <c r="F135" s="34" t="s">
        <v>452</v>
      </c>
      <c r="G135" s="34" t="s">
        <v>2034</v>
      </c>
      <c r="H135" s="35">
        <v>1400</v>
      </c>
      <c r="I135" s="35">
        <v>70</v>
      </c>
    </row>
    <row r="136" ht="20" customHeight="1" spans="1:9" x14ac:dyDescent="0.25">
      <c r="A136" s="30">
        <v>135</v>
      </c>
      <c r="B136" s="31" t="s">
        <v>2035</v>
      </c>
      <c r="C136" s="31" t="s">
        <v>1075</v>
      </c>
      <c r="D136" s="31" t="s">
        <v>376</v>
      </c>
      <c r="E136" s="31" t="s">
        <v>375</v>
      </c>
      <c r="F136" s="31" t="s">
        <v>1075</v>
      </c>
      <c r="G136" s="31" t="s">
        <v>1075</v>
      </c>
      <c r="H136" s="32">
        <v>1400</v>
      </c>
      <c r="I136" s="32">
        <v>70</v>
      </c>
    </row>
    <row r="137" ht="20" customHeight="1" spans="1:9" x14ac:dyDescent="0.25">
      <c r="A137" s="33">
        <v>136</v>
      </c>
      <c r="B137" s="34" t="s">
        <v>2036</v>
      </c>
      <c r="C137" s="34" t="s">
        <v>43</v>
      </c>
      <c r="D137" s="34" t="s">
        <v>44</v>
      </c>
      <c r="E137" s="34" t="s">
        <v>45</v>
      </c>
      <c r="F137" s="34" t="s">
        <v>46</v>
      </c>
      <c r="G137" s="34" t="s">
        <v>2037</v>
      </c>
      <c r="H137" s="35">
        <v>1400</v>
      </c>
      <c r="I137" s="35">
        <v>70</v>
      </c>
    </row>
    <row r="138" ht="20" customHeight="1" spans="1:9" x14ac:dyDescent="0.25">
      <c r="A138" s="30">
        <v>137</v>
      </c>
      <c r="B138" s="31" t="s">
        <v>2038</v>
      </c>
      <c r="C138" s="31" t="s">
        <v>839</v>
      </c>
      <c r="D138" s="31" t="s">
        <v>2039</v>
      </c>
      <c r="E138" s="31" t="s">
        <v>2040</v>
      </c>
      <c r="F138" s="31" t="s">
        <v>2041</v>
      </c>
      <c r="G138" s="31" t="s">
        <v>2042</v>
      </c>
      <c r="H138" s="32">
        <v>1400</v>
      </c>
      <c r="I138" s="32">
        <v>70</v>
      </c>
    </row>
    <row r="139" ht="20" customHeight="1" spans="1:9" x14ac:dyDescent="0.25">
      <c r="A139" s="33">
        <v>138</v>
      </c>
      <c r="B139" s="34" t="s">
        <v>2043</v>
      </c>
      <c r="C139" s="34" t="s">
        <v>2044</v>
      </c>
      <c r="D139" s="34" t="s">
        <v>362</v>
      </c>
      <c r="E139" s="34" t="s">
        <v>361</v>
      </c>
      <c r="F139" s="34" t="s">
        <v>1075</v>
      </c>
      <c r="G139" s="34" t="s">
        <v>2045</v>
      </c>
      <c r="H139" s="35">
        <v>1400</v>
      </c>
      <c r="I139" s="35">
        <v>70</v>
      </c>
    </row>
    <row r="140" ht="20" customHeight="1" spans="1:9" x14ac:dyDescent="0.25">
      <c r="A140" s="30">
        <v>139</v>
      </c>
      <c r="B140" s="31" t="s">
        <v>2046</v>
      </c>
      <c r="C140" s="31" t="s">
        <v>264</v>
      </c>
      <c r="D140" s="31" t="s">
        <v>266</v>
      </c>
      <c r="E140" s="31" t="s">
        <v>267</v>
      </c>
      <c r="F140" s="31" t="s">
        <v>265</v>
      </c>
      <c r="G140" s="31" t="s">
        <v>2047</v>
      </c>
      <c r="H140" s="32">
        <v>2500</v>
      </c>
      <c r="I140" s="32">
        <v>125</v>
      </c>
    </row>
    <row r="141" ht="20" customHeight="1" spans="1:9" x14ac:dyDescent="0.25">
      <c r="A141" s="33">
        <v>140</v>
      </c>
      <c r="B141" s="34" t="s">
        <v>2048</v>
      </c>
      <c r="C141" s="34" t="s">
        <v>714</v>
      </c>
      <c r="D141" s="34" t="s">
        <v>715</v>
      </c>
      <c r="E141" s="34" t="s">
        <v>716</v>
      </c>
      <c r="F141" s="34" t="s">
        <v>1075</v>
      </c>
      <c r="G141" s="34" t="s">
        <v>2049</v>
      </c>
      <c r="H141" s="35">
        <v>1400</v>
      </c>
      <c r="I141" s="35">
        <v>70</v>
      </c>
    </row>
    <row r="142" ht="20" customHeight="1" spans="1:9" x14ac:dyDescent="0.25">
      <c r="A142" s="30">
        <v>141</v>
      </c>
      <c r="B142" s="31" t="s">
        <v>2050</v>
      </c>
      <c r="C142" s="31" t="s">
        <v>114</v>
      </c>
      <c r="D142" s="31" t="s">
        <v>115</v>
      </c>
      <c r="E142" s="31" t="s">
        <v>116</v>
      </c>
      <c r="F142" s="31" t="s">
        <v>1075</v>
      </c>
      <c r="G142" s="31" t="s">
        <v>2051</v>
      </c>
      <c r="H142" s="32">
        <v>1400</v>
      </c>
      <c r="I142" s="32">
        <v>70</v>
      </c>
    </row>
    <row r="143" ht="20" customHeight="1" spans="1:9" x14ac:dyDescent="0.25">
      <c r="A143" s="33">
        <v>142</v>
      </c>
      <c r="B143" s="34" t="s">
        <v>2057</v>
      </c>
      <c r="C143" s="34" t="s">
        <v>1075</v>
      </c>
      <c r="D143" s="34" t="s">
        <v>721</v>
      </c>
      <c r="E143" s="34" t="s">
        <v>720</v>
      </c>
      <c r="F143" s="34" t="s">
        <v>1075</v>
      </c>
      <c r="G143" s="34" t="s">
        <v>1075</v>
      </c>
      <c r="H143" s="35">
        <v>1400</v>
      </c>
      <c r="I143" s="35">
        <v>70</v>
      </c>
    </row>
    <row r="144" ht="20" customHeight="1" spans="1:9" x14ac:dyDescent="0.25">
      <c r="A144" s="30">
        <v>143</v>
      </c>
      <c r="B144" s="31" t="s">
        <v>2058</v>
      </c>
      <c r="C144" s="31" t="s">
        <v>1075</v>
      </c>
      <c r="D144" s="31" t="s">
        <v>2059</v>
      </c>
      <c r="E144" s="31" t="s">
        <v>616</v>
      </c>
      <c r="F144" s="31" t="s">
        <v>617</v>
      </c>
      <c r="G144" s="31" t="s">
        <v>1075</v>
      </c>
      <c r="H144" s="32">
        <v>1400</v>
      </c>
      <c r="I144" s="32">
        <v>70</v>
      </c>
    </row>
    <row r="145" ht="20" customHeight="1" spans="1:9" x14ac:dyDescent="0.25">
      <c r="A145" s="33">
        <v>144</v>
      </c>
      <c r="B145" s="34" t="s">
        <v>2060</v>
      </c>
      <c r="C145" s="34" t="s">
        <v>599</v>
      </c>
      <c r="D145" s="34" t="s">
        <v>598</v>
      </c>
      <c r="E145" s="34" t="s">
        <v>600</v>
      </c>
      <c r="F145" s="34" t="s">
        <v>1075</v>
      </c>
      <c r="G145" s="34" t="s">
        <v>2061</v>
      </c>
      <c r="H145" s="35">
        <v>1400</v>
      </c>
      <c r="I145" s="35">
        <v>70</v>
      </c>
    </row>
    <row r="146" ht="20" customHeight="1" spans="1:9" x14ac:dyDescent="0.25">
      <c r="A146" s="30">
        <v>145</v>
      </c>
      <c r="B146" s="31" t="s">
        <v>2066</v>
      </c>
      <c r="C146" s="31" t="s">
        <v>330</v>
      </c>
      <c r="D146" s="31" t="s">
        <v>332</v>
      </c>
      <c r="E146" s="31" t="s">
        <v>302</v>
      </c>
      <c r="F146" s="31" t="s">
        <v>2067</v>
      </c>
      <c r="G146" s="31" t="s">
        <v>2068</v>
      </c>
      <c r="H146" s="32">
        <v>1400</v>
      </c>
      <c r="I146" s="32">
        <v>70</v>
      </c>
    </row>
    <row r="147" ht="20" customHeight="1" spans="1:9" x14ac:dyDescent="0.25">
      <c r="A147" s="33">
        <v>146</v>
      </c>
      <c r="B147" s="34" t="s">
        <v>2073</v>
      </c>
      <c r="C147" s="34" t="s">
        <v>530</v>
      </c>
      <c r="D147" s="34" t="s">
        <v>532</v>
      </c>
      <c r="E147" s="34" t="s">
        <v>533</v>
      </c>
      <c r="F147" s="34" t="s">
        <v>531</v>
      </c>
      <c r="G147" s="34" t="s">
        <v>2074</v>
      </c>
      <c r="H147" s="35">
        <v>1400</v>
      </c>
      <c r="I147" s="35">
        <v>70</v>
      </c>
    </row>
    <row r="148" ht="20" customHeight="1" spans="1:9" x14ac:dyDescent="0.25">
      <c r="A148" s="30">
        <v>147</v>
      </c>
      <c r="B148" s="31" t="s">
        <v>2075</v>
      </c>
      <c r="C148" s="31" t="s">
        <v>1075</v>
      </c>
      <c r="D148" s="31" t="s">
        <v>862</v>
      </c>
      <c r="E148" s="31" t="s">
        <v>2076</v>
      </c>
      <c r="F148" s="31" t="s">
        <v>1075</v>
      </c>
      <c r="G148" s="31" t="s">
        <v>1075</v>
      </c>
      <c r="H148" s="32">
        <v>1400</v>
      </c>
      <c r="I148" s="32">
        <v>70</v>
      </c>
    </row>
    <row r="149" ht="20" customHeight="1" spans="1:9" x14ac:dyDescent="0.25">
      <c r="A149" s="33">
        <v>148</v>
      </c>
      <c r="B149" s="34" t="s">
        <v>2077</v>
      </c>
      <c r="C149" s="34" t="s">
        <v>279</v>
      </c>
      <c r="D149" s="34" t="s">
        <v>281</v>
      </c>
      <c r="E149" s="34" t="s">
        <v>280</v>
      </c>
      <c r="F149" s="34" t="s">
        <v>1075</v>
      </c>
      <c r="G149" s="34" t="s">
        <v>2078</v>
      </c>
      <c r="H149" s="35">
        <v>1400</v>
      </c>
      <c r="I149" s="35">
        <v>70</v>
      </c>
    </row>
    <row r="150" ht="20" customHeight="1" spans="1:9" x14ac:dyDescent="0.25">
      <c r="A150" s="30">
        <v>149</v>
      </c>
      <c r="B150" s="31" t="s">
        <v>2079</v>
      </c>
      <c r="C150" s="31" t="s">
        <v>1075</v>
      </c>
      <c r="D150" s="31" t="s">
        <v>634</v>
      </c>
      <c r="E150" s="31" t="s">
        <v>316</v>
      </c>
      <c r="F150" s="31" t="s">
        <v>1075</v>
      </c>
      <c r="G150" s="31" t="s">
        <v>1075</v>
      </c>
      <c r="H150" s="32">
        <v>1400</v>
      </c>
      <c r="I150" s="32">
        <v>70</v>
      </c>
    </row>
    <row r="151" ht="20" customHeight="1" spans="1:9" x14ac:dyDescent="0.25">
      <c r="A151" s="33">
        <v>150</v>
      </c>
      <c r="B151" s="34" t="s">
        <v>2080</v>
      </c>
      <c r="C151" s="34" t="s">
        <v>248</v>
      </c>
      <c r="D151" s="34" t="s">
        <v>249</v>
      </c>
      <c r="E151" s="34" t="s">
        <v>250</v>
      </c>
      <c r="F151" s="34" t="s">
        <v>1075</v>
      </c>
      <c r="G151" s="34" t="s">
        <v>2081</v>
      </c>
      <c r="H151" s="35">
        <v>1400</v>
      </c>
      <c r="I151" s="35">
        <v>70</v>
      </c>
    </row>
    <row r="152" ht="20" customHeight="1" spans="1:9" x14ac:dyDescent="0.25">
      <c r="A152" s="30">
        <v>151</v>
      </c>
      <c r="B152" s="31" t="s">
        <v>2082</v>
      </c>
      <c r="C152" s="31" t="s">
        <v>1075</v>
      </c>
      <c r="D152" s="31" t="s">
        <v>682</v>
      </c>
      <c r="E152" s="31" t="s">
        <v>1176</v>
      </c>
      <c r="F152" s="31" t="s">
        <v>2083</v>
      </c>
      <c r="G152" s="31" t="s">
        <v>1075</v>
      </c>
      <c r="H152" s="32">
        <v>1400</v>
      </c>
      <c r="I152" s="32">
        <v>70</v>
      </c>
    </row>
    <row r="153" ht="20" customHeight="1" spans="1:9" x14ac:dyDescent="0.25">
      <c r="A153" s="33">
        <v>152</v>
      </c>
      <c r="B153" s="34" t="s">
        <v>2085</v>
      </c>
      <c r="C153" s="34" t="s">
        <v>1075</v>
      </c>
      <c r="D153" s="34" t="s">
        <v>383</v>
      </c>
      <c r="E153" s="34" t="s">
        <v>21</v>
      </c>
      <c r="F153" s="34" t="s">
        <v>1075</v>
      </c>
      <c r="G153" s="34" t="s">
        <v>1075</v>
      </c>
      <c r="H153" s="35">
        <v>1400</v>
      </c>
      <c r="I153" s="35">
        <v>70</v>
      </c>
    </row>
    <row r="154" ht="20" customHeight="1" spans="1:9" x14ac:dyDescent="0.25">
      <c r="A154" s="30">
        <v>153</v>
      </c>
      <c r="B154" s="31" t="s">
        <v>2086</v>
      </c>
      <c r="C154" s="31" t="s">
        <v>596</v>
      </c>
      <c r="D154" s="31" t="s">
        <v>598</v>
      </c>
      <c r="E154" s="31" t="s">
        <v>597</v>
      </c>
      <c r="F154" s="31" t="s">
        <v>1075</v>
      </c>
      <c r="G154" s="31" t="s">
        <v>2087</v>
      </c>
      <c r="H154" s="32">
        <v>1400</v>
      </c>
      <c r="I154" s="32">
        <v>70</v>
      </c>
    </row>
    <row r="155" ht="20" customHeight="1" spans="1:9" x14ac:dyDescent="0.25">
      <c r="A155" s="33">
        <v>154</v>
      </c>
      <c r="B155" s="34" t="s">
        <v>2088</v>
      </c>
      <c r="C155" s="34" t="s">
        <v>612</v>
      </c>
      <c r="D155" s="34" t="s">
        <v>613</v>
      </c>
      <c r="E155" s="34" t="s">
        <v>2089</v>
      </c>
      <c r="F155" s="34" t="s">
        <v>499</v>
      </c>
      <c r="G155" s="34" t="s">
        <v>2090</v>
      </c>
      <c r="H155" s="35">
        <v>1400</v>
      </c>
      <c r="I155" s="35">
        <v>70</v>
      </c>
    </row>
    <row r="156" ht="20" customHeight="1" spans="1:9" x14ac:dyDescent="0.25">
      <c r="A156" s="30">
        <v>155</v>
      </c>
      <c r="B156" s="31" t="s">
        <v>2091</v>
      </c>
      <c r="C156" s="31" t="s">
        <v>702</v>
      </c>
      <c r="D156" s="31" t="s">
        <v>704</v>
      </c>
      <c r="E156" s="31" t="s">
        <v>703</v>
      </c>
      <c r="F156" s="31" t="s">
        <v>1075</v>
      </c>
      <c r="G156" s="31" t="s">
        <v>2092</v>
      </c>
      <c r="H156" s="32">
        <v>1400</v>
      </c>
      <c r="I156" s="32">
        <v>70</v>
      </c>
    </row>
    <row r="157" ht="20" customHeight="1" spans="1:9" x14ac:dyDescent="0.25">
      <c r="A157" s="33">
        <v>156</v>
      </c>
      <c r="B157" s="34" t="s">
        <v>2094</v>
      </c>
      <c r="C157" s="34" t="s">
        <v>918</v>
      </c>
      <c r="D157" s="34" t="s">
        <v>920</v>
      </c>
      <c r="E157" s="34" t="s">
        <v>919</v>
      </c>
      <c r="F157" s="34" t="s">
        <v>1075</v>
      </c>
      <c r="G157" s="34" t="s">
        <v>2095</v>
      </c>
      <c r="H157" s="35">
        <v>1400</v>
      </c>
      <c r="I157" s="35">
        <v>70</v>
      </c>
    </row>
    <row r="158" ht="20" customHeight="1" spans="1:9" x14ac:dyDescent="0.25">
      <c r="A158" s="30">
        <v>157</v>
      </c>
      <c r="B158" s="31" t="s">
        <v>2098</v>
      </c>
      <c r="C158" s="31" t="s">
        <v>856</v>
      </c>
      <c r="D158" s="31" t="s">
        <v>99</v>
      </c>
      <c r="E158" s="31" t="s">
        <v>858</v>
      </c>
      <c r="F158" s="31" t="s">
        <v>857</v>
      </c>
      <c r="G158" s="31" t="s">
        <v>2099</v>
      </c>
      <c r="H158" s="32">
        <v>1400</v>
      </c>
      <c r="I158" s="32">
        <v>70</v>
      </c>
    </row>
    <row r="159" ht="20" customHeight="1" spans="1:9" x14ac:dyDescent="0.25">
      <c r="A159" s="33">
        <v>158</v>
      </c>
      <c r="B159" s="34" t="s">
        <v>2100</v>
      </c>
      <c r="C159" s="34" t="s">
        <v>1075</v>
      </c>
      <c r="D159" s="34" t="s">
        <v>44</v>
      </c>
      <c r="E159" s="34" t="s">
        <v>2101</v>
      </c>
      <c r="F159" s="34" t="s">
        <v>807</v>
      </c>
      <c r="G159" s="34" t="s">
        <v>1075</v>
      </c>
      <c r="H159" s="35">
        <v>1400</v>
      </c>
      <c r="I159" s="35">
        <v>70</v>
      </c>
    </row>
    <row r="160" ht="20" customHeight="1" spans="1:9" x14ac:dyDescent="0.25">
      <c r="A160" s="30">
        <v>159</v>
      </c>
      <c r="B160" s="31" t="s">
        <v>2102</v>
      </c>
      <c r="C160" s="31" t="s">
        <v>847</v>
      </c>
      <c r="D160" s="31" t="s">
        <v>848</v>
      </c>
      <c r="E160" s="31" t="s">
        <v>135</v>
      </c>
      <c r="F160" s="31" t="s">
        <v>1075</v>
      </c>
      <c r="G160" s="31" t="s">
        <v>2103</v>
      </c>
      <c r="H160" s="32">
        <v>1400</v>
      </c>
      <c r="I160" s="32">
        <v>70</v>
      </c>
    </row>
    <row r="161" ht="20" customHeight="1" spans="1:9" x14ac:dyDescent="0.25">
      <c r="A161" s="33">
        <v>160</v>
      </c>
      <c r="B161" s="34" t="s">
        <v>2104</v>
      </c>
      <c r="C161" s="34" t="s">
        <v>1075</v>
      </c>
      <c r="D161" s="34" t="s">
        <v>903</v>
      </c>
      <c r="E161" s="34" t="s">
        <v>902</v>
      </c>
      <c r="F161" s="34" t="s">
        <v>1075</v>
      </c>
      <c r="G161" s="34" t="s">
        <v>1075</v>
      </c>
      <c r="H161" s="35">
        <v>1400</v>
      </c>
      <c r="I161" s="35">
        <v>70</v>
      </c>
    </row>
    <row r="162" ht="20" customHeight="1" spans="1:9" x14ac:dyDescent="0.25">
      <c r="A162" s="30">
        <v>161</v>
      </c>
      <c r="B162" s="31" t="s">
        <v>2105</v>
      </c>
      <c r="C162" s="31" t="s">
        <v>804</v>
      </c>
      <c r="D162" s="31" t="s">
        <v>339</v>
      </c>
      <c r="E162" s="31" t="s">
        <v>917</v>
      </c>
      <c r="F162" s="31" t="s">
        <v>1075</v>
      </c>
      <c r="G162" s="31" t="s">
        <v>2106</v>
      </c>
      <c r="H162" s="32">
        <v>1400</v>
      </c>
      <c r="I162" s="32">
        <v>70</v>
      </c>
    </row>
    <row r="163" ht="20" customHeight="1" spans="1:9" x14ac:dyDescent="0.25">
      <c r="A163" s="33">
        <v>162</v>
      </c>
      <c r="B163" s="34" t="s">
        <v>2133</v>
      </c>
      <c r="C163" s="34" t="s">
        <v>606</v>
      </c>
      <c r="D163" s="34" t="s">
        <v>608</v>
      </c>
      <c r="E163" s="34" t="s">
        <v>609</v>
      </c>
      <c r="F163" s="34" t="s">
        <v>941</v>
      </c>
      <c r="G163" s="34" t="s">
        <v>2134</v>
      </c>
      <c r="H163" s="35">
        <v>1400</v>
      </c>
      <c r="I163" s="35">
        <v>70</v>
      </c>
    </row>
    <row r="164" ht="20" customHeight="1" spans="1:9" x14ac:dyDescent="0.25">
      <c r="A164" s="30">
        <v>163</v>
      </c>
      <c r="B164" s="31" t="s">
        <v>2139</v>
      </c>
      <c r="C164" s="31" t="s">
        <v>130</v>
      </c>
      <c r="D164" s="31" t="s">
        <v>1093</v>
      </c>
      <c r="E164" s="31" t="s">
        <v>133</v>
      </c>
      <c r="F164" s="31" t="s">
        <v>131</v>
      </c>
      <c r="G164" s="31" t="s">
        <v>2140</v>
      </c>
      <c r="H164" s="32">
        <v>1400</v>
      </c>
      <c r="I164" s="32">
        <v>70</v>
      </c>
    </row>
    <row r="165" ht="20" customHeight="1" spans="1:9" x14ac:dyDescent="0.25">
      <c r="A165" s="33">
        <v>164</v>
      </c>
      <c r="B165" s="34" t="s">
        <v>2141</v>
      </c>
      <c r="C165" s="34" t="s">
        <v>71</v>
      </c>
      <c r="D165" s="34" t="s">
        <v>73</v>
      </c>
      <c r="E165" s="34" t="s">
        <v>72</v>
      </c>
      <c r="F165" s="34" t="s">
        <v>1075</v>
      </c>
      <c r="G165" s="34" t="s">
        <v>2142</v>
      </c>
      <c r="H165" s="35">
        <v>1400</v>
      </c>
      <c r="I165" s="35">
        <v>70</v>
      </c>
    </row>
    <row r="166" ht="20" customHeight="1" spans="1:9" x14ac:dyDescent="0.25">
      <c r="A166" s="30">
        <v>165</v>
      </c>
      <c r="B166" s="31" t="s">
        <v>2143</v>
      </c>
      <c r="C166" s="31" t="s">
        <v>1035</v>
      </c>
      <c r="D166" s="31" t="s">
        <v>1036</v>
      </c>
      <c r="E166" s="31" t="s">
        <v>1037</v>
      </c>
      <c r="F166" s="31" t="s">
        <v>1075</v>
      </c>
      <c r="G166" s="31" t="s">
        <v>2144</v>
      </c>
      <c r="H166" s="32">
        <v>1400</v>
      </c>
      <c r="I166" s="32">
        <v>70</v>
      </c>
    </row>
    <row r="167" ht="20" customHeight="1" spans="1:9" x14ac:dyDescent="0.25">
      <c r="A167" s="33">
        <v>166</v>
      </c>
      <c r="B167" s="34" t="s">
        <v>2147</v>
      </c>
      <c r="C167" s="34" t="s">
        <v>818</v>
      </c>
      <c r="D167" s="34" t="s">
        <v>362</v>
      </c>
      <c r="E167" s="34" t="s">
        <v>2148</v>
      </c>
      <c r="F167" s="34" t="s">
        <v>2149</v>
      </c>
      <c r="G167" s="34" t="s">
        <v>2150</v>
      </c>
      <c r="H167" s="35">
        <v>1400</v>
      </c>
      <c r="I167" s="35">
        <v>70</v>
      </c>
    </row>
    <row r="168" ht="20" customHeight="1" spans="1:9" x14ac:dyDescent="0.25">
      <c r="A168" s="30">
        <v>167</v>
      </c>
      <c r="B168" s="31" t="s">
        <v>2151</v>
      </c>
      <c r="C168" s="31" t="s">
        <v>933</v>
      </c>
      <c r="D168" s="31" t="s">
        <v>488</v>
      </c>
      <c r="E168" s="31" t="s">
        <v>2152</v>
      </c>
      <c r="F168" s="31" t="s">
        <v>1075</v>
      </c>
      <c r="G168" s="31" t="s">
        <v>2153</v>
      </c>
      <c r="H168" s="32">
        <v>1400</v>
      </c>
      <c r="I168" s="32">
        <v>70</v>
      </c>
    </row>
    <row r="169" ht="20" customHeight="1" spans="1:9" x14ac:dyDescent="0.25">
      <c r="A169" s="33">
        <v>168</v>
      </c>
      <c r="B169" s="34" t="s">
        <v>2154</v>
      </c>
      <c r="C169" s="34" t="s">
        <v>505</v>
      </c>
      <c r="D169" s="34" t="s">
        <v>506</v>
      </c>
      <c r="E169" s="34" t="s">
        <v>745</v>
      </c>
      <c r="F169" s="34" t="s">
        <v>2155</v>
      </c>
      <c r="G169" s="34" t="s">
        <v>2156</v>
      </c>
      <c r="H169" s="35">
        <v>1400</v>
      </c>
      <c r="I169" s="35">
        <v>70</v>
      </c>
    </row>
    <row r="170" ht="20" customHeight="1" spans="1:9" x14ac:dyDescent="0.25">
      <c r="A170" s="30">
        <v>169</v>
      </c>
      <c r="B170" s="31" t="s">
        <v>2157</v>
      </c>
      <c r="C170" s="31" t="s">
        <v>639</v>
      </c>
      <c r="D170" s="31" t="s">
        <v>641</v>
      </c>
      <c r="E170" s="31" t="s">
        <v>640</v>
      </c>
      <c r="F170" s="31" t="s">
        <v>1075</v>
      </c>
      <c r="G170" s="31" t="s">
        <v>2158</v>
      </c>
      <c r="H170" s="32">
        <v>1400</v>
      </c>
      <c r="I170" s="32">
        <v>70</v>
      </c>
    </row>
    <row r="171" ht="20" customHeight="1" spans="1:9" x14ac:dyDescent="0.25">
      <c r="A171" s="33">
        <v>170</v>
      </c>
      <c r="B171" s="34" t="s">
        <v>2159</v>
      </c>
      <c r="C171" s="34" t="s">
        <v>691</v>
      </c>
      <c r="D171" s="34" t="s">
        <v>692</v>
      </c>
      <c r="E171" s="34" t="s">
        <v>641</v>
      </c>
      <c r="F171" s="34" t="s">
        <v>1075</v>
      </c>
      <c r="G171" s="34" t="s">
        <v>2160</v>
      </c>
      <c r="H171" s="35">
        <v>1400</v>
      </c>
      <c r="I171" s="35">
        <v>70</v>
      </c>
    </row>
    <row r="172" ht="20" customHeight="1" spans="1:9" x14ac:dyDescent="0.25">
      <c r="A172" s="30">
        <v>171</v>
      </c>
      <c r="B172" s="31" t="s">
        <v>2161</v>
      </c>
      <c r="C172" s="31" t="s">
        <v>642</v>
      </c>
      <c r="D172" s="31" t="s">
        <v>109</v>
      </c>
      <c r="E172" s="31" t="s">
        <v>499</v>
      </c>
      <c r="F172" s="31" t="s">
        <v>452</v>
      </c>
      <c r="G172" s="31" t="s">
        <v>2162</v>
      </c>
      <c r="H172" s="32">
        <v>1400</v>
      </c>
      <c r="I172" s="32">
        <v>70</v>
      </c>
    </row>
    <row r="173" ht="20" customHeight="1" spans="1:9" x14ac:dyDescent="0.25">
      <c r="A173" s="33">
        <v>172</v>
      </c>
      <c r="B173" s="34" t="s">
        <v>2163</v>
      </c>
      <c r="C173" s="34" t="s">
        <v>738</v>
      </c>
      <c r="D173" s="34" t="s">
        <v>739</v>
      </c>
      <c r="E173" s="34" t="s">
        <v>476</v>
      </c>
      <c r="F173" s="34" t="s">
        <v>1075</v>
      </c>
      <c r="G173" s="34" t="s">
        <v>2164</v>
      </c>
      <c r="H173" s="35">
        <v>1400</v>
      </c>
      <c r="I173" s="35">
        <v>70</v>
      </c>
    </row>
    <row r="174" ht="20" customHeight="1" spans="1:9" x14ac:dyDescent="0.25">
      <c r="A174" s="30">
        <v>173</v>
      </c>
      <c r="B174" s="31" t="s">
        <v>2165</v>
      </c>
      <c r="C174" s="31" t="s">
        <v>74</v>
      </c>
      <c r="D174" s="31" t="s">
        <v>75</v>
      </c>
      <c r="E174" s="31" t="s">
        <v>72</v>
      </c>
      <c r="F174" s="31" t="s">
        <v>1075</v>
      </c>
      <c r="G174" s="31" t="s">
        <v>2166</v>
      </c>
      <c r="H174" s="32">
        <v>1400</v>
      </c>
      <c r="I174" s="32">
        <v>70</v>
      </c>
    </row>
    <row r="175" ht="20" customHeight="1" spans="1:9" x14ac:dyDescent="0.25">
      <c r="A175" s="33">
        <v>174</v>
      </c>
      <c r="B175" s="34" t="s">
        <v>2167</v>
      </c>
      <c r="C175" s="34" t="s">
        <v>461</v>
      </c>
      <c r="D175" s="34" t="s">
        <v>462</v>
      </c>
      <c r="E175" s="34" t="s">
        <v>72</v>
      </c>
      <c r="F175" s="34" t="s">
        <v>1075</v>
      </c>
      <c r="G175" s="34" t="s">
        <v>2168</v>
      </c>
      <c r="H175" s="35">
        <v>1400</v>
      </c>
      <c r="I175" s="35">
        <v>70</v>
      </c>
    </row>
    <row r="176" ht="20" customHeight="1" spans="1:9" x14ac:dyDescent="0.25">
      <c r="A176" s="30">
        <v>175</v>
      </c>
      <c r="B176" s="31" t="s">
        <v>2169</v>
      </c>
      <c r="C176" s="31" t="s">
        <v>1075</v>
      </c>
      <c r="D176" s="31" t="s">
        <v>2170</v>
      </c>
      <c r="E176" s="31" t="s">
        <v>481</v>
      </c>
      <c r="F176" s="31" t="s">
        <v>1075</v>
      </c>
      <c r="G176" s="31" t="s">
        <v>1075</v>
      </c>
      <c r="H176" s="32">
        <v>1400</v>
      </c>
      <c r="I176" s="32">
        <v>70</v>
      </c>
    </row>
    <row r="177" ht="20" customHeight="1" spans="1:9" x14ac:dyDescent="0.25">
      <c r="A177" s="33">
        <v>176</v>
      </c>
      <c r="B177" s="34" t="s">
        <v>2171</v>
      </c>
      <c r="C177" s="34" t="s">
        <v>388</v>
      </c>
      <c r="D177" s="34" t="s">
        <v>99</v>
      </c>
      <c r="E177" s="34" t="s">
        <v>390</v>
      </c>
      <c r="F177" s="34" t="s">
        <v>389</v>
      </c>
      <c r="G177" s="34" t="s">
        <v>2172</v>
      </c>
      <c r="H177" s="35">
        <v>1400</v>
      </c>
      <c r="I177" s="35">
        <v>70</v>
      </c>
    </row>
    <row r="178" ht="20" customHeight="1" spans="1:9" x14ac:dyDescent="0.25">
      <c r="A178" s="30">
        <v>177</v>
      </c>
      <c r="B178" s="31" t="s">
        <v>2173</v>
      </c>
      <c r="C178" s="31" t="s">
        <v>798</v>
      </c>
      <c r="D178" s="31" t="s">
        <v>800</v>
      </c>
      <c r="E178" s="31" t="s">
        <v>538</v>
      </c>
      <c r="F178" s="31" t="s">
        <v>1075</v>
      </c>
      <c r="G178" s="31" t="s">
        <v>2174</v>
      </c>
      <c r="H178" s="32">
        <v>1400</v>
      </c>
      <c r="I178" s="32">
        <v>70</v>
      </c>
    </row>
    <row r="179" ht="20" customHeight="1" spans="1:9" x14ac:dyDescent="0.25">
      <c r="A179" s="33">
        <v>178</v>
      </c>
      <c r="B179" s="34" t="s">
        <v>2175</v>
      </c>
      <c r="C179" s="34" t="s">
        <v>426</v>
      </c>
      <c r="D179" s="34" t="s">
        <v>425</v>
      </c>
      <c r="E179" s="34" t="s">
        <v>428</v>
      </c>
      <c r="F179" s="34" t="s">
        <v>427</v>
      </c>
      <c r="G179" s="34" t="s">
        <v>2176</v>
      </c>
      <c r="H179" s="35">
        <v>1400</v>
      </c>
      <c r="I179" s="35">
        <v>70</v>
      </c>
    </row>
    <row r="180" ht="20" customHeight="1" spans="1:9" x14ac:dyDescent="0.25">
      <c r="A180" s="30">
        <v>179</v>
      </c>
      <c r="B180" s="31" t="s">
        <v>2177</v>
      </c>
      <c r="C180" s="31" t="s">
        <v>209</v>
      </c>
      <c r="D180" s="31" t="s">
        <v>211</v>
      </c>
      <c r="E180" s="31" t="s">
        <v>210</v>
      </c>
      <c r="F180" s="31" t="s">
        <v>1075</v>
      </c>
      <c r="G180" s="31" t="s">
        <v>2178</v>
      </c>
      <c r="H180" s="32">
        <v>1400</v>
      </c>
      <c r="I180" s="32">
        <v>70</v>
      </c>
    </row>
    <row r="181" ht="20" customHeight="1" spans="1:9" x14ac:dyDescent="0.25">
      <c r="A181" s="33">
        <v>180</v>
      </c>
      <c r="B181" s="34" t="s">
        <v>2180</v>
      </c>
      <c r="C181" s="34" t="s">
        <v>1075</v>
      </c>
      <c r="D181" s="34" t="s">
        <v>1008</v>
      </c>
      <c r="E181" s="34" t="s">
        <v>259</v>
      </c>
      <c r="F181" s="34" t="s">
        <v>235</v>
      </c>
      <c r="G181" s="34" t="s">
        <v>1075</v>
      </c>
      <c r="H181" s="35">
        <v>1400</v>
      </c>
      <c r="I181" s="35">
        <v>70</v>
      </c>
    </row>
    <row r="182" ht="20" customHeight="1" spans="1:9" x14ac:dyDescent="0.25">
      <c r="A182" s="30">
        <v>181</v>
      </c>
      <c r="B182" s="31" t="s">
        <v>2181</v>
      </c>
      <c r="C182" s="31" t="s">
        <v>656</v>
      </c>
      <c r="D182" s="31" t="s">
        <v>657</v>
      </c>
      <c r="E182" s="31" t="s">
        <v>658</v>
      </c>
      <c r="F182" s="31" t="s">
        <v>1075</v>
      </c>
      <c r="G182" s="31" t="s">
        <v>2182</v>
      </c>
      <c r="H182" s="32">
        <v>1400</v>
      </c>
      <c r="I182" s="32">
        <v>70</v>
      </c>
    </row>
    <row r="183" ht="20" customHeight="1" spans="1:9" x14ac:dyDescent="0.25">
      <c r="A183" s="33">
        <v>182</v>
      </c>
      <c r="B183" s="34" t="s">
        <v>2183</v>
      </c>
      <c r="C183" s="34" t="s">
        <v>144</v>
      </c>
      <c r="D183" s="34" t="s">
        <v>2184</v>
      </c>
      <c r="E183" s="34" t="s">
        <v>2185</v>
      </c>
      <c r="F183" s="34" t="s">
        <v>146</v>
      </c>
      <c r="G183" s="34" t="s">
        <v>2186</v>
      </c>
      <c r="H183" s="35">
        <v>1400</v>
      </c>
      <c r="I183" s="35">
        <v>70</v>
      </c>
    </row>
    <row r="184" ht="20" customHeight="1" spans="1:9" x14ac:dyDescent="0.25">
      <c r="A184" s="30">
        <v>183</v>
      </c>
      <c r="B184" s="31" t="s">
        <v>2187</v>
      </c>
      <c r="C184" s="31" t="s">
        <v>64</v>
      </c>
      <c r="D184" s="31" t="s">
        <v>2188</v>
      </c>
      <c r="E184" s="31" t="s">
        <v>66</v>
      </c>
      <c r="F184" s="31" t="s">
        <v>1075</v>
      </c>
      <c r="G184" s="31" t="s">
        <v>2189</v>
      </c>
      <c r="H184" s="32">
        <v>1400</v>
      </c>
      <c r="I184" s="32">
        <v>70</v>
      </c>
    </row>
    <row r="185" ht="20" customHeight="1" spans="1:9" x14ac:dyDescent="0.25">
      <c r="A185" s="33">
        <v>184</v>
      </c>
      <c r="B185" s="34" t="s">
        <v>2190</v>
      </c>
      <c r="C185" s="34" t="s">
        <v>438</v>
      </c>
      <c r="D185" s="34" t="s">
        <v>440</v>
      </c>
      <c r="E185" s="34" t="s">
        <v>439</v>
      </c>
      <c r="F185" s="34" t="s">
        <v>1075</v>
      </c>
      <c r="G185" s="34" t="s">
        <v>2191</v>
      </c>
      <c r="H185" s="35">
        <v>1400</v>
      </c>
      <c r="I185" s="35">
        <v>70</v>
      </c>
    </row>
    <row r="186" ht="20" customHeight="1" spans="1:9" x14ac:dyDescent="0.25">
      <c r="A186" s="30">
        <v>185</v>
      </c>
      <c r="B186" s="31" t="s">
        <v>2192</v>
      </c>
      <c r="C186" s="31" t="s">
        <v>391</v>
      </c>
      <c r="D186" s="31" t="s">
        <v>393</v>
      </c>
      <c r="E186" s="31" t="s">
        <v>392</v>
      </c>
      <c r="F186" s="31" t="s">
        <v>1075</v>
      </c>
      <c r="G186" s="31" t="s">
        <v>2193</v>
      </c>
      <c r="H186" s="32">
        <v>1400</v>
      </c>
      <c r="I186" s="32">
        <v>70</v>
      </c>
    </row>
    <row r="187" ht="20" customHeight="1" spans="1:9" x14ac:dyDescent="0.25">
      <c r="A187" s="33">
        <v>186</v>
      </c>
      <c r="B187" s="34" t="s">
        <v>2194</v>
      </c>
      <c r="C187" s="34" t="s">
        <v>1075</v>
      </c>
      <c r="D187" s="34" t="s">
        <v>1427</v>
      </c>
      <c r="E187" s="34" t="s">
        <v>2195</v>
      </c>
      <c r="F187" s="34" t="s">
        <v>17</v>
      </c>
      <c r="G187" s="34" t="s">
        <v>1075</v>
      </c>
      <c r="H187" s="35">
        <v>1400</v>
      </c>
      <c r="I187" s="35">
        <v>70</v>
      </c>
    </row>
    <row r="188" ht="20" customHeight="1" spans="1:9" x14ac:dyDescent="0.25">
      <c r="A188" s="30">
        <v>187</v>
      </c>
      <c r="B188" s="31" t="s">
        <v>2197</v>
      </c>
      <c r="C188" s="31" t="s">
        <v>1075</v>
      </c>
      <c r="D188" s="31" t="s">
        <v>292</v>
      </c>
      <c r="E188" s="31" t="s">
        <v>2198</v>
      </c>
      <c r="F188" s="31" t="s">
        <v>304</v>
      </c>
      <c r="G188" s="31" t="s">
        <v>1075</v>
      </c>
      <c r="H188" s="32">
        <v>1400</v>
      </c>
      <c r="I188" s="32">
        <v>70</v>
      </c>
    </row>
    <row r="189" ht="20" customHeight="1" spans="1:9" x14ac:dyDescent="0.25">
      <c r="A189" s="33">
        <v>188</v>
      </c>
      <c r="B189" s="34" t="s">
        <v>2199</v>
      </c>
      <c r="C189" s="34" t="s">
        <v>1075</v>
      </c>
      <c r="D189" s="34" t="s">
        <v>572</v>
      </c>
      <c r="E189" s="34" t="s">
        <v>573</v>
      </c>
      <c r="F189" s="34" t="s">
        <v>571</v>
      </c>
      <c r="G189" s="34" t="s">
        <v>1075</v>
      </c>
      <c r="H189" s="35">
        <v>1400</v>
      </c>
      <c r="I189" s="35">
        <v>70</v>
      </c>
    </row>
    <row r="190" ht="20" customHeight="1" spans="1:9" x14ac:dyDescent="0.25">
      <c r="A190" s="30">
        <v>189</v>
      </c>
      <c r="B190" s="31" t="s">
        <v>2200</v>
      </c>
      <c r="C190" s="31" t="s">
        <v>465</v>
      </c>
      <c r="D190" s="31" t="s">
        <v>1265</v>
      </c>
      <c r="E190" s="31" t="s">
        <v>2201</v>
      </c>
      <c r="F190" s="31" t="s">
        <v>2202</v>
      </c>
      <c r="G190" s="31" t="s">
        <v>2203</v>
      </c>
      <c r="H190" s="32">
        <v>1400</v>
      </c>
      <c r="I190" s="32">
        <v>70</v>
      </c>
    </row>
    <row r="191" ht="20" customHeight="1" spans="1:9" x14ac:dyDescent="0.25">
      <c r="A191" s="33">
        <v>190</v>
      </c>
      <c r="B191" s="34" t="s">
        <v>2204</v>
      </c>
      <c r="C191" s="34" t="s">
        <v>1075</v>
      </c>
      <c r="D191" s="34" t="s">
        <v>545</v>
      </c>
      <c r="E191" s="34" t="s">
        <v>2205</v>
      </c>
      <c r="F191" s="34" t="s">
        <v>2206</v>
      </c>
      <c r="G191" s="34" t="s">
        <v>1075</v>
      </c>
      <c r="H191" s="35">
        <v>1400</v>
      </c>
      <c r="I191" s="35">
        <v>70</v>
      </c>
    </row>
    <row r="192" ht="20" customHeight="1" spans="1:9" x14ac:dyDescent="0.25">
      <c r="A192" s="30">
        <v>191</v>
      </c>
      <c r="B192" s="31" t="s">
        <v>2207</v>
      </c>
      <c r="C192" s="31" t="s">
        <v>1075</v>
      </c>
      <c r="D192" s="31" t="s">
        <v>517</v>
      </c>
      <c r="E192" s="31" t="s">
        <v>518</v>
      </c>
      <c r="F192" s="31" t="s">
        <v>516</v>
      </c>
      <c r="G192" s="31" t="s">
        <v>1075</v>
      </c>
      <c r="H192" s="32">
        <v>1400</v>
      </c>
      <c r="I192" s="32">
        <v>70</v>
      </c>
    </row>
    <row r="193" ht="20" customHeight="1" spans="1:9" x14ac:dyDescent="0.25">
      <c r="A193" s="33">
        <v>192</v>
      </c>
      <c r="B193" s="34" t="s">
        <v>2208</v>
      </c>
      <c r="C193" s="34" t="s">
        <v>1075</v>
      </c>
      <c r="D193" s="34" t="s">
        <v>626</v>
      </c>
      <c r="E193" s="34" t="s">
        <v>44</v>
      </c>
      <c r="F193" s="34" t="s">
        <v>625</v>
      </c>
      <c r="G193" s="34" t="s">
        <v>1075</v>
      </c>
      <c r="H193" s="35">
        <v>1400</v>
      </c>
      <c r="I193" s="35">
        <v>70</v>
      </c>
    </row>
    <row r="194" ht="20" customHeight="1" spans="1:9" x14ac:dyDescent="0.25">
      <c r="A194" s="30">
        <v>193</v>
      </c>
      <c r="B194" s="31" t="s">
        <v>2209</v>
      </c>
      <c r="C194" s="31" t="s">
        <v>1075</v>
      </c>
      <c r="D194" s="31" t="s">
        <v>58</v>
      </c>
      <c r="E194" s="31" t="s">
        <v>2210</v>
      </c>
      <c r="F194" s="31" t="s">
        <v>1421</v>
      </c>
      <c r="G194" s="31" t="s">
        <v>1075</v>
      </c>
      <c r="H194" s="32">
        <v>1400</v>
      </c>
      <c r="I194" s="32">
        <v>70</v>
      </c>
    </row>
    <row r="195" ht="20" customHeight="1" spans="1:9" x14ac:dyDescent="0.25">
      <c r="A195" s="33">
        <v>194</v>
      </c>
      <c r="B195" s="34" t="s">
        <v>2211</v>
      </c>
      <c r="C195" s="34" t="s">
        <v>1075</v>
      </c>
      <c r="D195" s="34" t="s">
        <v>178</v>
      </c>
      <c r="E195" s="34" t="s">
        <v>177</v>
      </c>
      <c r="F195" s="34" t="s">
        <v>1075</v>
      </c>
      <c r="G195" s="34" t="s">
        <v>1075</v>
      </c>
      <c r="H195" s="35">
        <v>1400</v>
      </c>
      <c r="I195" s="35">
        <v>70</v>
      </c>
    </row>
    <row r="196" ht="20" customHeight="1" spans="1:9" x14ac:dyDescent="0.25">
      <c r="A196" s="30">
        <v>195</v>
      </c>
      <c r="B196" s="31" t="s">
        <v>2212</v>
      </c>
      <c r="C196" s="31" t="s">
        <v>1075</v>
      </c>
      <c r="D196" s="31" t="s">
        <v>485</v>
      </c>
      <c r="E196" s="31" t="s">
        <v>484</v>
      </c>
      <c r="F196" s="31" t="s">
        <v>1075</v>
      </c>
      <c r="G196" s="31" t="s">
        <v>1075</v>
      </c>
      <c r="H196" s="32">
        <v>1400</v>
      </c>
      <c r="I196" s="32">
        <v>70</v>
      </c>
    </row>
    <row r="197" ht="20" customHeight="1" spans="1:9" x14ac:dyDescent="0.25">
      <c r="A197" s="33">
        <v>196</v>
      </c>
      <c r="B197" s="34" t="s">
        <v>2213</v>
      </c>
      <c r="C197" s="34" t="s">
        <v>910</v>
      </c>
      <c r="D197" s="34" t="s">
        <v>896</v>
      </c>
      <c r="E197" s="34" t="s">
        <v>911</v>
      </c>
      <c r="F197" s="34" t="s">
        <v>1075</v>
      </c>
      <c r="G197" s="34" t="s">
        <v>2214</v>
      </c>
      <c r="H197" s="35">
        <v>1400</v>
      </c>
      <c r="I197" s="35">
        <v>70</v>
      </c>
    </row>
    <row r="198" ht="20" customHeight="1" spans="1:9" x14ac:dyDescent="0.25">
      <c r="A198" s="30">
        <v>197</v>
      </c>
      <c r="B198" s="31" t="s">
        <v>2236</v>
      </c>
      <c r="C198" s="31" t="s">
        <v>352</v>
      </c>
      <c r="D198" s="31" t="s">
        <v>353</v>
      </c>
      <c r="E198" s="31" t="s">
        <v>354</v>
      </c>
      <c r="F198" s="31" t="s">
        <v>1075</v>
      </c>
      <c r="G198" s="31" t="s">
        <v>2237</v>
      </c>
      <c r="H198" s="32">
        <v>1400</v>
      </c>
      <c r="I198" s="32">
        <v>70</v>
      </c>
    </row>
    <row r="199" ht="20" customHeight="1" spans="1:9" x14ac:dyDescent="0.25">
      <c r="A199" s="33">
        <v>198</v>
      </c>
      <c r="B199" s="34" t="s">
        <v>2239</v>
      </c>
      <c r="C199" s="34" t="s">
        <v>778</v>
      </c>
      <c r="D199" s="34" t="s">
        <v>755</v>
      </c>
      <c r="E199" s="34" t="s">
        <v>393</v>
      </c>
      <c r="F199" s="34" t="s">
        <v>1075</v>
      </c>
      <c r="G199" s="34" t="s">
        <v>2240</v>
      </c>
      <c r="H199" s="35">
        <v>1400</v>
      </c>
      <c r="I199" s="35">
        <v>70</v>
      </c>
    </row>
    <row r="200" ht="20" customHeight="1" spans="1:9" x14ac:dyDescent="0.25">
      <c r="A200" s="30">
        <v>199</v>
      </c>
      <c r="B200" s="31" t="s">
        <v>2241</v>
      </c>
      <c r="C200" s="31" t="s">
        <v>1075</v>
      </c>
      <c r="D200" s="31" t="s">
        <v>2242</v>
      </c>
      <c r="E200" s="31" t="s">
        <v>41</v>
      </c>
      <c r="F200" s="31" t="s">
        <v>1075</v>
      </c>
      <c r="G200" s="31" t="s">
        <v>1075</v>
      </c>
      <c r="H200" s="32">
        <v>1400</v>
      </c>
      <c r="I200" s="32">
        <v>70</v>
      </c>
    </row>
    <row r="201" ht="20" customHeight="1" spans="1:9" x14ac:dyDescent="0.25">
      <c r="A201" s="33">
        <v>200</v>
      </c>
      <c r="B201" s="34" t="s">
        <v>2243</v>
      </c>
      <c r="C201" s="34" t="s">
        <v>1075</v>
      </c>
      <c r="D201" s="34" t="s">
        <v>390</v>
      </c>
      <c r="E201" s="34" t="s">
        <v>1903</v>
      </c>
      <c r="F201" s="34" t="s">
        <v>2244</v>
      </c>
      <c r="G201" s="34" t="s">
        <v>1075</v>
      </c>
      <c r="H201" s="35">
        <v>1400</v>
      </c>
      <c r="I201" s="35">
        <v>70</v>
      </c>
    </row>
    <row r="202" ht="20" customHeight="1" spans="1:9" x14ac:dyDescent="0.25">
      <c r="A202" s="30">
        <v>201</v>
      </c>
      <c r="B202" s="31" t="s">
        <v>2245</v>
      </c>
      <c r="C202" s="31" t="s">
        <v>313</v>
      </c>
      <c r="D202" s="31" t="s">
        <v>311</v>
      </c>
      <c r="E202" s="31" t="s">
        <v>314</v>
      </c>
      <c r="F202" s="31" t="s">
        <v>1075</v>
      </c>
      <c r="G202" s="31" t="s">
        <v>2246</v>
      </c>
      <c r="H202" s="32">
        <v>1400</v>
      </c>
      <c r="I202" s="32">
        <v>70</v>
      </c>
    </row>
    <row r="203" ht="20" customHeight="1" spans="1:9" x14ac:dyDescent="0.25">
      <c r="A203" s="33">
        <v>202</v>
      </c>
      <c r="B203" s="34" t="s">
        <v>2247</v>
      </c>
      <c r="C203" s="34" t="s">
        <v>261</v>
      </c>
      <c r="D203" s="34" t="s">
        <v>263</v>
      </c>
      <c r="E203" s="34" t="s">
        <v>262</v>
      </c>
      <c r="F203" s="34" t="s">
        <v>1075</v>
      </c>
      <c r="G203" s="34" t="s">
        <v>2248</v>
      </c>
      <c r="H203" s="35">
        <v>1400</v>
      </c>
      <c r="I203" s="35">
        <v>70</v>
      </c>
    </row>
    <row r="204" ht="20" customHeight="1" spans="1:9" x14ac:dyDescent="0.25">
      <c r="A204" s="30">
        <v>203</v>
      </c>
      <c r="B204" s="31" t="s">
        <v>2259</v>
      </c>
      <c r="C204" s="31" t="s">
        <v>2260</v>
      </c>
      <c r="D204" s="31" t="s">
        <v>608</v>
      </c>
      <c r="E204" s="31" t="s">
        <v>212</v>
      </c>
      <c r="F204" s="31" t="s">
        <v>2261</v>
      </c>
      <c r="G204" s="31" t="s">
        <v>2262</v>
      </c>
      <c r="H204" s="32">
        <v>1400</v>
      </c>
      <c r="I204" s="32">
        <v>70</v>
      </c>
    </row>
    <row r="205" ht="20" customHeight="1" spans="1:9" x14ac:dyDescent="0.25">
      <c r="A205" s="33">
        <v>204</v>
      </c>
      <c r="B205" s="34" t="s">
        <v>2263</v>
      </c>
      <c r="C205" s="34" t="s">
        <v>202</v>
      </c>
      <c r="D205" s="34" t="s">
        <v>204</v>
      </c>
      <c r="E205" s="34" t="s">
        <v>203</v>
      </c>
      <c r="F205" s="34" t="s">
        <v>205</v>
      </c>
      <c r="G205" s="34" t="s">
        <v>2264</v>
      </c>
      <c r="H205" s="35">
        <v>1400</v>
      </c>
      <c r="I205" s="35">
        <v>70</v>
      </c>
    </row>
    <row r="206" ht="20" customHeight="1" spans="1:9" x14ac:dyDescent="0.25">
      <c r="A206" s="30">
        <v>205</v>
      </c>
      <c r="B206" s="31" t="s">
        <v>2265</v>
      </c>
      <c r="C206" s="31" t="s">
        <v>223</v>
      </c>
      <c r="D206" s="31" t="s">
        <v>225</v>
      </c>
      <c r="E206" s="31" t="s">
        <v>226</v>
      </c>
      <c r="F206" s="31" t="s">
        <v>224</v>
      </c>
      <c r="G206" s="31" t="s">
        <v>2266</v>
      </c>
      <c r="H206" s="32">
        <v>1400</v>
      </c>
      <c r="I206" s="32">
        <v>70</v>
      </c>
    </row>
    <row r="207" ht="20" customHeight="1" spans="1:9" x14ac:dyDescent="0.25">
      <c r="A207" s="33">
        <v>206</v>
      </c>
      <c r="B207" s="34" t="s">
        <v>2267</v>
      </c>
      <c r="C207" s="34" t="s">
        <v>1075</v>
      </c>
      <c r="D207" s="34" t="s">
        <v>225</v>
      </c>
      <c r="E207" s="34" t="s">
        <v>302</v>
      </c>
      <c r="F207" s="34" t="s">
        <v>2268</v>
      </c>
      <c r="G207" s="34" t="s">
        <v>1075</v>
      </c>
      <c r="H207" s="35">
        <v>1400</v>
      </c>
      <c r="I207" s="35">
        <v>70</v>
      </c>
    </row>
    <row r="208" ht="20" customHeight="1" spans="1:9" x14ac:dyDescent="0.25">
      <c r="A208" s="30">
        <v>207</v>
      </c>
      <c r="B208" s="31" t="s">
        <v>2269</v>
      </c>
      <c r="C208" s="31" t="s">
        <v>239</v>
      </c>
      <c r="D208" s="31" t="s">
        <v>234</v>
      </c>
      <c r="E208" s="31" t="s">
        <v>2270</v>
      </c>
      <c r="F208" s="31" t="s">
        <v>240</v>
      </c>
      <c r="G208" s="31" t="s">
        <v>2271</v>
      </c>
      <c r="H208" s="32">
        <v>1400</v>
      </c>
      <c r="I208" s="32">
        <v>70</v>
      </c>
    </row>
    <row r="209" ht="20" customHeight="1" spans="1:9" x14ac:dyDescent="0.25">
      <c r="A209" s="33">
        <v>208</v>
      </c>
      <c r="B209" s="34" t="s">
        <v>2272</v>
      </c>
      <c r="C209" s="34" t="s">
        <v>363</v>
      </c>
      <c r="D209" s="34" t="s">
        <v>365</v>
      </c>
      <c r="E209" s="34" t="s">
        <v>364</v>
      </c>
      <c r="F209" s="34" t="s">
        <v>1075</v>
      </c>
      <c r="G209" s="34" t="s">
        <v>2273</v>
      </c>
      <c r="H209" s="35">
        <v>1400</v>
      </c>
      <c r="I209" s="35">
        <v>70</v>
      </c>
    </row>
    <row r="210" ht="20" customHeight="1" spans="1:9" x14ac:dyDescent="0.25">
      <c r="A210" s="30">
        <v>209</v>
      </c>
      <c r="B210" s="31" t="s">
        <v>2274</v>
      </c>
      <c r="C210" s="31" t="s">
        <v>492</v>
      </c>
      <c r="D210" s="31" t="s">
        <v>494</v>
      </c>
      <c r="E210" s="31" t="s">
        <v>493</v>
      </c>
      <c r="F210" s="31" t="s">
        <v>1075</v>
      </c>
      <c r="G210" s="31" t="s">
        <v>2275</v>
      </c>
      <c r="H210" s="32">
        <v>1400</v>
      </c>
      <c r="I210" s="32">
        <v>70</v>
      </c>
    </row>
    <row r="211" ht="20" customHeight="1" spans="1:9" x14ac:dyDescent="0.25">
      <c r="A211" s="33">
        <v>210</v>
      </c>
      <c r="B211" s="34" t="s">
        <v>2276</v>
      </c>
      <c r="C211" s="34" t="s">
        <v>554</v>
      </c>
      <c r="D211" s="34" t="s">
        <v>556</v>
      </c>
      <c r="E211" s="34" t="s">
        <v>557</v>
      </c>
      <c r="F211" s="34" t="s">
        <v>555</v>
      </c>
      <c r="G211" s="34" t="s">
        <v>2277</v>
      </c>
      <c r="H211" s="35">
        <v>1400</v>
      </c>
      <c r="I211" s="35">
        <v>70</v>
      </c>
    </row>
    <row r="212" ht="20" customHeight="1" spans="1:9" x14ac:dyDescent="0.25">
      <c r="A212" s="30">
        <v>211</v>
      </c>
      <c r="B212" s="31" t="s">
        <v>2278</v>
      </c>
      <c r="C212" s="31" t="s">
        <v>558</v>
      </c>
      <c r="D212" s="31" t="s">
        <v>2279</v>
      </c>
      <c r="E212" s="31" t="s">
        <v>44</v>
      </c>
      <c r="F212" s="31" t="s">
        <v>560</v>
      </c>
      <c r="G212" s="31" t="s">
        <v>2280</v>
      </c>
      <c r="H212" s="32">
        <v>1400</v>
      </c>
      <c r="I212" s="32">
        <v>70</v>
      </c>
    </row>
    <row r="213" ht="20" customHeight="1" spans="1:9" x14ac:dyDescent="0.25">
      <c r="A213" s="33">
        <v>212</v>
      </c>
      <c r="B213" s="34" t="s">
        <v>2281</v>
      </c>
      <c r="C213" s="34" t="s">
        <v>91</v>
      </c>
      <c r="D213" s="34" t="s">
        <v>92</v>
      </c>
      <c r="E213" s="34" t="s">
        <v>93</v>
      </c>
      <c r="F213" s="34" t="s">
        <v>1075</v>
      </c>
      <c r="G213" s="34" t="s">
        <v>2282</v>
      </c>
      <c r="H213" s="35">
        <v>1400</v>
      </c>
      <c r="I213" s="35">
        <v>70</v>
      </c>
    </row>
    <row r="214" ht="20" customHeight="1" spans="1:9" x14ac:dyDescent="0.25">
      <c r="A214" s="30">
        <v>213</v>
      </c>
      <c r="B214" s="31" t="s">
        <v>2283</v>
      </c>
      <c r="C214" s="31" t="s">
        <v>630</v>
      </c>
      <c r="D214" s="31" t="s">
        <v>1877</v>
      </c>
      <c r="E214" s="31" t="s">
        <v>2284</v>
      </c>
      <c r="F214" s="31" t="s">
        <v>2285</v>
      </c>
      <c r="G214" s="31" t="s">
        <v>2286</v>
      </c>
      <c r="H214" s="32">
        <v>1400</v>
      </c>
      <c r="I214" s="32">
        <v>70</v>
      </c>
    </row>
    <row r="215" ht="20" customHeight="1" spans="1:9" x14ac:dyDescent="0.25">
      <c r="A215" s="33">
        <v>214</v>
      </c>
      <c r="B215" s="34" t="s">
        <v>2287</v>
      </c>
      <c r="C215" s="34" t="s">
        <v>743</v>
      </c>
      <c r="D215" s="34" t="s">
        <v>745</v>
      </c>
      <c r="E215" s="34" t="s">
        <v>746</v>
      </c>
      <c r="F215" s="34" t="s">
        <v>744</v>
      </c>
      <c r="G215" s="34" t="s">
        <v>2288</v>
      </c>
      <c r="H215" s="35">
        <v>1400</v>
      </c>
      <c r="I215" s="35">
        <v>70</v>
      </c>
    </row>
    <row r="216" ht="20" customHeight="1" spans="1:9" x14ac:dyDescent="0.25">
      <c r="A216" s="30">
        <v>215</v>
      </c>
      <c r="B216" s="31" t="s">
        <v>2289</v>
      </c>
      <c r="C216" s="31" t="s">
        <v>747</v>
      </c>
      <c r="D216" s="31" t="s">
        <v>749</v>
      </c>
      <c r="E216" s="31" t="s">
        <v>748</v>
      </c>
      <c r="F216" s="31" t="s">
        <v>1075</v>
      </c>
      <c r="G216" s="31" t="s">
        <v>2290</v>
      </c>
      <c r="H216" s="32">
        <v>1400</v>
      </c>
      <c r="I216" s="32">
        <v>70</v>
      </c>
    </row>
    <row r="217" ht="20" customHeight="1" spans="1:9" x14ac:dyDescent="0.25">
      <c r="A217" s="33">
        <v>216</v>
      </c>
      <c r="B217" s="34" t="s">
        <v>2291</v>
      </c>
      <c r="C217" s="34" t="s">
        <v>472</v>
      </c>
      <c r="D217" s="34" t="s">
        <v>473</v>
      </c>
      <c r="E217" s="34" t="s">
        <v>2292</v>
      </c>
      <c r="F217" s="34" t="s">
        <v>389</v>
      </c>
      <c r="G217" s="34" t="s">
        <v>2293</v>
      </c>
      <c r="H217" s="35">
        <v>1400</v>
      </c>
      <c r="I217" s="35">
        <v>70</v>
      </c>
    </row>
    <row r="218" ht="20" customHeight="1" spans="1:9" x14ac:dyDescent="0.25">
      <c r="A218" s="30">
        <v>217</v>
      </c>
      <c r="B218" s="31" t="s">
        <v>2294</v>
      </c>
      <c r="C218" s="31" t="s">
        <v>693</v>
      </c>
      <c r="D218" s="31" t="s">
        <v>695</v>
      </c>
      <c r="E218" s="31" t="s">
        <v>696</v>
      </c>
      <c r="F218" s="31" t="s">
        <v>694</v>
      </c>
      <c r="G218" s="31" t="s">
        <v>2295</v>
      </c>
      <c r="H218" s="32">
        <v>1400</v>
      </c>
      <c r="I218" s="32">
        <v>70</v>
      </c>
    </row>
    <row r="219" ht="20" customHeight="1" spans="1:9" x14ac:dyDescent="0.25">
      <c r="A219" s="33">
        <v>218</v>
      </c>
      <c r="B219" s="34" t="s">
        <v>2296</v>
      </c>
      <c r="C219" s="34" t="s">
        <v>159</v>
      </c>
      <c r="D219" s="34" t="s">
        <v>158</v>
      </c>
      <c r="E219" s="34" t="s">
        <v>160</v>
      </c>
      <c r="F219" s="34" t="s">
        <v>1075</v>
      </c>
      <c r="G219" s="34" t="s">
        <v>2297</v>
      </c>
      <c r="H219" s="35">
        <v>1400</v>
      </c>
      <c r="I219" s="35">
        <v>70</v>
      </c>
    </row>
    <row r="220" ht="20" customHeight="1" spans="1:9" x14ac:dyDescent="0.25">
      <c r="A220" s="30">
        <v>219</v>
      </c>
      <c r="B220" s="31" t="s">
        <v>2298</v>
      </c>
      <c r="C220" s="31" t="s">
        <v>327</v>
      </c>
      <c r="D220" s="31" t="s">
        <v>329</v>
      </c>
      <c r="E220" s="31" t="s">
        <v>328</v>
      </c>
      <c r="F220" s="31" t="s">
        <v>1075</v>
      </c>
      <c r="G220" s="31" t="s">
        <v>2299</v>
      </c>
      <c r="H220" s="32">
        <v>1400</v>
      </c>
      <c r="I220" s="32">
        <v>70</v>
      </c>
    </row>
    <row r="221" ht="20" customHeight="1" spans="1:9" x14ac:dyDescent="0.25">
      <c r="A221" s="33">
        <v>220</v>
      </c>
      <c r="B221" s="34" t="s">
        <v>2300</v>
      </c>
      <c r="C221" s="34" t="s">
        <v>1634</v>
      </c>
      <c r="D221" s="34" t="s">
        <v>372</v>
      </c>
      <c r="E221" s="34" t="s">
        <v>390</v>
      </c>
      <c r="F221" s="34" t="s">
        <v>2301</v>
      </c>
      <c r="G221" s="34" t="s">
        <v>1634</v>
      </c>
      <c r="H221" s="35">
        <v>1400</v>
      </c>
      <c r="I221" s="35">
        <v>70</v>
      </c>
    </row>
    <row r="222" ht="20" customHeight="1" spans="1:9" x14ac:dyDescent="0.25">
      <c r="A222" s="30">
        <v>221</v>
      </c>
      <c r="B222" s="31" t="s">
        <v>2313</v>
      </c>
      <c r="C222" s="31" t="s">
        <v>1075</v>
      </c>
      <c r="D222" s="31" t="s">
        <v>886</v>
      </c>
      <c r="E222" s="31" t="s">
        <v>1176</v>
      </c>
      <c r="F222" s="31" t="s">
        <v>2314</v>
      </c>
      <c r="G222" s="31" t="s">
        <v>1075</v>
      </c>
      <c r="H222" s="32">
        <v>1400</v>
      </c>
      <c r="I222" s="32">
        <v>70</v>
      </c>
    </row>
    <row r="223" ht="20" customHeight="1" spans="1:9" x14ac:dyDescent="0.25">
      <c r="A223" s="33">
        <v>222</v>
      </c>
      <c r="B223" s="34" t="s">
        <v>2315</v>
      </c>
      <c r="C223" s="34" t="s">
        <v>1075</v>
      </c>
      <c r="D223" s="34" t="s">
        <v>1559</v>
      </c>
      <c r="E223" s="34" t="s">
        <v>941</v>
      </c>
      <c r="F223" s="34" t="s">
        <v>571</v>
      </c>
      <c r="G223" s="34" t="s">
        <v>1075</v>
      </c>
      <c r="H223" s="35">
        <v>1400</v>
      </c>
      <c r="I223" s="35">
        <v>70</v>
      </c>
    </row>
    <row r="224" ht="20" customHeight="1" spans="1:9" x14ac:dyDescent="0.25">
      <c r="A224" s="30">
        <v>223</v>
      </c>
      <c r="B224" s="31" t="s">
        <v>2316</v>
      </c>
      <c r="C224" s="31" t="s">
        <v>1075</v>
      </c>
      <c r="D224" s="31" t="s">
        <v>288</v>
      </c>
      <c r="E224" s="31" t="s">
        <v>1176</v>
      </c>
      <c r="F224" s="31" t="s">
        <v>947</v>
      </c>
      <c r="G224" s="31" t="s">
        <v>1075</v>
      </c>
      <c r="H224" s="32">
        <v>1400</v>
      </c>
      <c r="I224" s="32">
        <v>70</v>
      </c>
    </row>
    <row r="225" ht="20" customHeight="1" spans="1:9" x14ac:dyDescent="0.25">
      <c r="A225" s="33">
        <v>224</v>
      </c>
      <c r="B225" s="34" t="s">
        <v>2317</v>
      </c>
      <c r="C225" s="34" t="s">
        <v>1075</v>
      </c>
      <c r="D225" s="34" t="s">
        <v>2318</v>
      </c>
      <c r="E225" s="34" t="s">
        <v>578</v>
      </c>
      <c r="F225" s="34" t="s">
        <v>1075</v>
      </c>
      <c r="G225" s="34" t="s">
        <v>1075</v>
      </c>
      <c r="H225" s="35">
        <v>1400</v>
      </c>
      <c r="I225" s="35">
        <v>70</v>
      </c>
    </row>
    <row r="226" ht="20" customHeight="1" spans="1:9" x14ac:dyDescent="0.25">
      <c r="A226" s="30">
        <v>225</v>
      </c>
      <c r="B226" s="31" t="s">
        <v>2319</v>
      </c>
      <c r="C226" s="31" t="s">
        <v>952</v>
      </c>
      <c r="D226" s="31" t="s">
        <v>2320</v>
      </c>
      <c r="E226" s="31" t="s">
        <v>955</v>
      </c>
      <c r="F226" s="31" t="s">
        <v>954</v>
      </c>
      <c r="G226" s="31" t="s">
        <v>2321</v>
      </c>
      <c r="H226" s="32">
        <v>1400</v>
      </c>
      <c r="I226" s="32">
        <v>70</v>
      </c>
    </row>
    <row r="227" ht="20" customHeight="1" spans="1:9" x14ac:dyDescent="0.25">
      <c r="A227" s="33">
        <v>226</v>
      </c>
      <c r="B227" s="34" t="s">
        <v>2322</v>
      </c>
      <c r="C227" s="34" t="s">
        <v>904</v>
      </c>
      <c r="D227" s="34" t="s">
        <v>906</v>
      </c>
      <c r="E227" s="34" t="s">
        <v>481</v>
      </c>
      <c r="F227" s="34" t="s">
        <v>1791</v>
      </c>
      <c r="G227" s="34" t="s">
        <v>2323</v>
      </c>
      <c r="H227" s="35">
        <v>1400</v>
      </c>
      <c r="I227" s="35">
        <v>70</v>
      </c>
    </row>
    <row r="228" ht="20" customHeight="1" spans="1:9" x14ac:dyDescent="0.25">
      <c r="A228" s="30">
        <v>227</v>
      </c>
      <c r="B228" s="31" t="s">
        <v>2324</v>
      </c>
      <c r="C228" s="31" t="s">
        <v>822</v>
      </c>
      <c r="D228" s="31" t="s">
        <v>673</v>
      </c>
      <c r="E228" s="31" t="s">
        <v>226</v>
      </c>
      <c r="F228" s="31" t="s">
        <v>823</v>
      </c>
      <c r="G228" s="31" t="s">
        <v>2325</v>
      </c>
      <c r="H228" s="32">
        <v>1400</v>
      </c>
      <c r="I228" s="32">
        <v>70</v>
      </c>
    </row>
    <row r="229" ht="20" customHeight="1" spans="1:9" x14ac:dyDescent="0.25">
      <c r="A229" s="33">
        <v>228</v>
      </c>
      <c r="B229" s="34" t="s">
        <v>2326</v>
      </c>
      <c r="C229" s="34" t="s">
        <v>877</v>
      </c>
      <c r="D229" s="34" t="s">
        <v>878</v>
      </c>
      <c r="E229" s="34" t="s">
        <v>879</v>
      </c>
      <c r="F229" s="34" t="s">
        <v>880</v>
      </c>
      <c r="G229" s="34" t="s">
        <v>2327</v>
      </c>
      <c r="H229" s="35">
        <v>1400</v>
      </c>
      <c r="I229" s="35">
        <v>70</v>
      </c>
    </row>
    <row r="230" ht="20" customHeight="1" spans="1:9" x14ac:dyDescent="0.25">
      <c r="A230" s="30">
        <v>229</v>
      </c>
      <c r="B230" s="31" t="s">
        <v>2328</v>
      </c>
      <c r="C230" s="31" t="s">
        <v>931</v>
      </c>
      <c r="D230" s="31" t="s">
        <v>292</v>
      </c>
      <c r="E230" s="31" t="s">
        <v>932</v>
      </c>
      <c r="F230" s="31" t="s">
        <v>692</v>
      </c>
      <c r="G230" s="31" t="s">
        <v>2329</v>
      </c>
      <c r="H230" s="32">
        <v>1400</v>
      </c>
      <c r="I230" s="32">
        <v>70</v>
      </c>
    </row>
    <row r="231" ht="20" customHeight="1" spans="1:9" x14ac:dyDescent="0.25">
      <c r="A231" s="33">
        <v>230</v>
      </c>
      <c r="B231" s="34" t="s">
        <v>2330</v>
      </c>
      <c r="C231" s="34" t="s">
        <v>994</v>
      </c>
      <c r="D231" s="34" t="s">
        <v>996</v>
      </c>
      <c r="E231" s="34" t="s">
        <v>995</v>
      </c>
      <c r="F231" s="34" t="s">
        <v>1075</v>
      </c>
      <c r="G231" s="34" t="s">
        <v>2331</v>
      </c>
      <c r="H231" s="35">
        <v>1400</v>
      </c>
      <c r="I231" s="35">
        <v>70</v>
      </c>
    </row>
    <row r="232" ht="20" customHeight="1" spans="1:9" x14ac:dyDescent="0.25">
      <c r="A232" s="30">
        <v>231</v>
      </c>
      <c r="B232" s="31" t="s">
        <v>2332</v>
      </c>
      <c r="C232" s="31" t="s">
        <v>888</v>
      </c>
      <c r="D232" s="31" t="s">
        <v>620</v>
      </c>
      <c r="E232" s="31" t="s">
        <v>891</v>
      </c>
      <c r="F232" s="31" t="s">
        <v>889</v>
      </c>
      <c r="G232" s="31" t="s">
        <v>2333</v>
      </c>
      <c r="H232" s="32">
        <v>1400</v>
      </c>
      <c r="I232" s="32">
        <v>70</v>
      </c>
    </row>
    <row r="233" ht="20" customHeight="1" spans="1:9" x14ac:dyDescent="0.25">
      <c r="A233" s="33">
        <v>232</v>
      </c>
      <c r="B233" s="34" t="s">
        <v>2334</v>
      </c>
      <c r="C233" s="34" t="s">
        <v>1075</v>
      </c>
      <c r="D233" s="34" t="s">
        <v>354</v>
      </c>
      <c r="E233" s="34" t="s">
        <v>241</v>
      </c>
      <c r="F233" s="34" t="s">
        <v>2335</v>
      </c>
      <c r="G233" s="34" t="s">
        <v>1075</v>
      </c>
      <c r="H233" s="35">
        <v>1400</v>
      </c>
      <c r="I233" s="35">
        <v>70</v>
      </c>
    </row>
    <row r="234" ht="20" customHeight="1" spans="1:9" x14ac:dyDescent="0.25">
      <c r="A234" s="30">
        <v>233</v>
      </c>
      <c r="B234" s="31" t="s">
        <v>2336</v>
      </c>
      <c r="C234" s="31" t="s">
        <v>1075</v>
      </c>
      <c r="D234" s="31" t="s">
        <v>825</v>
      </c>
      <c r="E234" s="31" t="s">
        <v>830</v>
      </c>
      <c r="F234" s="31" t="s">
        <v>829</v>
      </c>
      <c r="G234" s="31" t="s">
        <v>1075</v>
      </c>
      <c r="H234" s="32">
        <v>1400</v>
      </c>
      <c r="I234" s="32">
        <v>70</v>
      </c>
    </row>
    <row r="235" ht="20" customHeight="1" spans="1:9" x14ac:dyDescent="0.25">
      <c r="A235" s="33">
        <v>234</v>
      </c>
      <c r="B235" s="34" t="s">
        <v>2337</v>
      </c>
      <c r="C235" s="34" t="s">
        <v>956</v>
      </c>
      <c r="D235" s="34" t="s">
        <v>957</v>
      </c>
      <c r="E235" s="34" t="s">
        <v>958</v>
      </c>
      <c r="F235" s="34" t="s">
        <v>959</v>
      </c>
      <c r="G235" s="34" t="s">
        <v>2338</v>
      </c>
      <c r="H235" s="35">
        <v>1400</v>
      </c>
      <c r="I235" s="35">
        <v>70</v>
      </c>
    </row>
    <row r="236" ht="20" customHeight="1" spans="1:9" x14ac:dyDescent="0.25">
      <c r="A236" s="30">
        <v>235</v>
      </c>
      <c r="B236" s="31" t="s">
        <v>2339</v>
      </c>
      <c r="C236" s="31" t="s">
        <v>812</v>
      </c>
      <c r="D236" s="31" t="s">
        <v>814</v>
      </c>
      <c r="E236" s="31" t="s">
        <v>716</v>
      </c>
      <c r="F236" s="31" t="s">
        <v>813</v>
      </c>
      <c r="G236" s="31" t="s">
        <v>2340</v>
      </c>
      <c r="H236" s="32">
        <v>1400</v>
      </c>
      <c r="I236" s="32">
        <v>70</v>
      </c>
    </row>
    <row r="237" ht="20" customHeight="1" spans="1:9" x14ac:dyDescent="0.25">
      <c r="A237" s="33">
        <v>236</v>
      </c>
      <c r="B237" s="34" t="s">
        <v>2341</v>
      </c>
      <c r="C237" s="34" t="s">
        <v>1075</v>
      </c>
      <c r="D237" s="34" t="s">
        <v>2342</v>
      </c>
      <c r="E237" s="34" t="s">
        <v>837</v>
      </c>
      <c r="F237" s="34" t="s">
        <v>1075</v>
      </c>
      <c r="G237" s="34" t="s">
        <v>1075</v>
      </c>
      <c r="H237" s="35">
        <v>1400</v>
      </c>
      <c r="I237" s="35">
        <v>70</v>
      </c>
    </row>
    <row r="238" ht="20" customHeight="1" spans="1:9" x14ac:dyDescent="0.25">
      <c r="A238" s="30">
        <v>237</v>
      </c>
      <c r="B238" s="31" t="s">
        <v>2343</v>
      </c>
      <c r="C238" s="31" t="s">
        <v>897</v>
      </c>
      <c r="D238" s="31" t="s">
        <v>433</v>
      </c>
      <c r="E238" s="31" t="s">
        <v>898</v>
      </c>
      <c r="F238" s="31" t="s">
        <v>1075</v>
      </c>
      <c r="G238" s="31" t="s">
        <v>2344</v>
      </c>
      <c r="H238" s="32">
        <v>1400</v>
      </c>
      <c r="I238" s="32">
        <v>70</v>
      </c>
    </row>
    <row r="239" ht="20" customHeight="1" spans="1:9" x14ac:dyDescent="0.25">
      <c r="A239" s="33">
        <v>238</v>
      </c>
      <c r="B239" s="34" t="s">
        <v>2345</v>
      </c>
      <c r="C239" s="34" t="s">
        <v>899</v>
      </c>
      <c r="D239" s="34" t="s">
        <v>900</v>
      </c>
      <c r="E239" s="34" t="s">
        <v>898</v>
      </c>
      <c r="F239" s="34" t="s">
        <v>1075</v>
      </c>
      <c r="G239" s="34" t="s">
        <v>2346</v>
      </c>
      <c r="H239" s="35">
        <v>1400</v>
      </c>
      <c r="I239" s="35">
        <v>70</v>
      </c>
    </row>
    <row r="240" ht="20" customHeight="1" spans="1:9" x14ac:dyDescent="0.25">
      <c r="A240" s="30">
        <v>239</v>
      </c>
      <c r="B240" s="31" t="s">
        <v>2351</v>
      </c>
      <c r="C240" s="31" t="s">
        <v>1075</v>
      </c>
      <c r="D240" s="31" t="s">
        <v>500</v>
      </c>
      <c r="E240" s="31" t="s">
        <v>922</v>
      </c>
      <c r="F240" s="31" t="s">
        <v>1075</v>
      </c>
      <c r="G240" s="31" t="s">
        <v>1075</v>
      </c>
      <c r="H240" s="32">
        <v>1400</v>
      </c>
      <c r="I240" s="32">
        <v>70</v>
      </c>
    </row>
    <row r="241" ht="20" customHeight="1" spans="1:9" x14ac:dyDescent="0.25">
      <c r="A241" s="33">
        <v>240</v>
      </c>
      <c r="B241" s="34" t="s">
        <v>2366</v>
      </c>
      <c r="C241" s="34" t="s">
        <v>88</v>
      </c>
      <c r="D241" s="34" t="s">
        <v>542</v>
      </c>
      <c r="E241" s="34" t="s">
        <v>89</v>
      </c>
      <c r="F241" s="34" t="s">
        <v>1075</v>
      </c>
      <c r="G241" s="34" t="s">
        <v>2367</v>
      </c>
      <c r="H241" s="35">
        <v>1400</v>
      </c>
      <c r="I241" s="35">
        <v>70</v>
      </c>
    </row>
    <row r="242" ht="20" customHeight="1" spans="1:9" x14ac:dyDescent="0.25">
      <c r="A242" s="30">
        <v>241</v>
      </c>
      <c r="B242" s="31" t="s">
        <v>2368</v>
      </c>
      <c r="C242" s="31" t="s">
        <v>882</v>
      </c>
      <c r="D242" s="31" t="s">
        <v>883</v>
      </c>
      <c r="E242" s="31" t="s">
        <v>884</v>
      </c>
      <c r="F242" s="31" t="s">
        <v>1075</v>
      </c>
      <c r="G242" s="31" t="s">
        <v>2369</v>
      </c>
      <c r="H242" s="32">
        <v>1400</v>
      </c>
      <c r="I242" s="32">
        <v>70</v>
      </c>
    </row>
    <row r="243" ht="20" customHeight="1" spans="1:9" x14ac:dyDescent="0.25">
      <c r="A243" s="33">
        <v>242</v>
      </c>
      <c r="B243" s="34" t="s">
        <v>2397</v>
      </c>
      <c r="C243" s="34" t="s">
        <v>104</v>
      </c>
      <c r="D243" s="34" t="s">
        <v>106</v>
      </c>
      <c r="E243" s="34" t="s">
        <v>105</v>
      </c>
      <c r="F243" s="34" t="s">
        <v>1075</v>
      </c>
      <c r="G243" s="34" t="s">
        <v>2398</v>
      </c>
      <c r="H243" s="35">
        <v>1400</v>
      </c>
      <c r="I243" s="35">
        <v>70</v>
      </c>
    </row>
    <row r="244" ht="20" customHeight="1" spans="1:9" x14ac:dyDescent="0.25">
      <c r="A244" s="30">
        <v>243</v>
      </c>
      <c r="B244" s="31" t="s">
        <v>2408</v>
      </c>
      <c r="C244" s="31" t="s">
        <v>731</v>
      </c>
      <c r="D244" s="31" t="s">
        <v>2409</v>
      </c>
      <c r="E244" s="31" t="s">
        <v>734</v>
      </c>
      <c r="F244" s="31" t="s">
        <v>732</v>
      </c>
      <c r="G244" s="31" t="s">
        <v>2410</v>
      </c>
      <c r="H244" s="32">
        <v>1400</v>
      </c>
      <c r="I244" s="32">
        <v>70</v>
      </c>
    </row>
    <row r="245" ht="20" customHeight="1" spans="1:9" x14ac:dyDescent="0.25">
      <c r="A245" s="33">
        <v>244</v>
      </c>
      <c r="B245" s="34" t="s">
        <v>2411</v>
      </c>
      <c r="C245" s="34" t="s">
        <v>866</v>
      </c>
      <c r="D245" s="34" t="s">
        <v>868</v>
      </c>
      <c r="E245" s="34" t="s">
        <v>867</v>
      </c>
      <c r="F245" s="34" t="s">
        <v>1075</v>
      </c>
      <c r="G245" s="34" t="s">
        <v>2412</v>
      </c>
      <c r="H245" s="35">
        <v>1400</v>
      </c>
      <c r="I245" s="35">
        <v>70</v>
      </c>
    </row>
    <row r="246" ht="20" customHeight="1" spans="1:9" x14ac:dyDescent="0.25">
      <c r="A246" s="30">
        <v>245</v>
      </c>
      <c r="B246" s="31" t="s">
        <v>2447</v>
      </c>
      <c r="C246" s="31" t="s">
        <v>227</v>
      </c>
      <c r="D246" s="31" t="s">
        <v>225</v>
      </c>
      <c r="E246" s="31" t="s">
        <v>229</v>
      </c>
      <c r="F246" s="31" t="s">
        <v>228</v>
      </c>
      <c r="G246" s="31" t="s">
        <v>2448</v>
      </c>
      <c r="H246" s="32">
        <v>1400</v>
      </c>
      <c r="I246" s="32">
        <v>70</v>
      </c>
    </row>
    <row r="247" ht="20" customHeight="1" spans="1:9" x14ac:dyDescent="0.25">
      <c r="A247" s="33">
        <v>246</v>
      </c>
      <c r="B247" s="34" t="s">
        <v>2449</v>
      </c>
      <c r="C247" s="34" t="s">
        <v>2450</v>
      </c>
      <c r="D247" s="34" t="s">
        <v>460</v>
      </c>
      <c r="E247" s="34" t="s">
        <v>459</v>
      </c>
      <c r="F247" s="34" t="s">
        <v>1075</v>
      </c>
      <c r="G247" s="34" t="s">
        <v>2451</v>
      </c>
      <c r="H247" s="35">
        <v>1400</v>
      </c>
      <c r="I247" s="35">
        <v>70</v>
      </c>
    </row>
    <row r="248" ht="20" customHeight="1" spans="1:9" x14ac:dyDescent="0.25">
      <c r="A248" s="30">
        <v>247</v>
      </c>
      <c r="B248" s="31" t="s">
        <v>2452</v>
      </c>
      <c r="C248" s="31" t="s">
        <v>286</v>
      </c>
      <c r="D248" s="31" t="s">
        <v>288</v>
      </c>
      <c r="E248" s="31" t="s">
        <v>1176</v>
      </c>
      <c r="F248" s="31" t="s">
        <v>2453</v>
      </c>
      <c r="G248" s="31" t="s">
        <v>2454</v>
      </c>
      <c r="H248" s="32">
        <v>1400</v>
      </c>
      <c r="I248" s="32">
        <v>70</v>
      </c>
    </row>
    <row r="249" ht="20" customHeight="1" spans="1:9" x14ac:dyDescent="0.25">
      <c r="A249" s="33">
        <v>248</v>
      </c>
      <c r="B249" s="34" t="s">
        <v>2455</v>
      </c>
      <c r="C249" s="34" t="s">
        <v>150</v>
      </c>
      <c r="D249" s="34" t="s">
        <v>152</v>
      </c>
      <c r="E249" s="34" t="s">
        <v>151</v>
      </c>
      <c r="F249" s="34" t="s">
        <v>1075</v>
      </c>
      <c r="G249" s="34" t="s">
        <v>2456</v>
      </c>
      <c r="H249" s="35">
        <v>1400</v>
      </c>
      <c r="I249" s="35">
        <v>70</v>
      </c>
    </row>
    <row r="250" ht="20" customHeight="1" spans="1:9" x14ac:dyDescent="0.25">
      <c r="A250" s="30">
        <v>249</v>
      </c>
      <c r="B250" s="31" t="s">
        <v>2457</v>
      </c>
      <c r="C250" s="31" t="s">
        <v>2458</v>
      </c>
      <c r="D250" s="31" t="s">
        <v>199</v>
      </c>
      <c r="E250" s="31" t="s">
        <v>198</v>
      </c>
      <c r="F250" s="31" t="s">
        <v>1075</v>
      </c>
      <c r="G250" s="31" t="s">
        <v>2459</v>
      </c>
      <c r="H250" s="32">
        <v>1400</v>
      </c>
      <c r="I250" s="32">
        <v>70</v>
      </c>
    </row>
    <row r="251" ht="20" customHeight="1" spans="1:9" x14ac:dyDescent="0.25">
      <c r="A251" s="33">
        <v>250</v>
      </c>
      <c r="B251" s="34" t="s">
        <v>2460</v>
      </c>
      <c r="C251" s="34" t="s">
        <v>2461</v>
      </c>
      <c r="D251" s="34" t="s">
        <v>718</v>
      </c>
      <c r="E251" s="34" t="s">
        <v>292</v>
      </c>
      <c r="F251" s="34" t="s">
        <v>1075</v>
      </c>
      <c r="G251" s="34" t="s">
        <v>2462</v>
      </c>
      <c r="H251" s="35">
        <v>1400</v>
      </c>
      <c r="I251" s="35">
        <v>70</v>
      </c>
    </row>
    <row r="252" ht="20" customHeight="1" spans="1:9" x14ac:dyDescent="0.25">
      <c r="A252" s="30">
        <v>251</v>
      </c>
      <c r="B252" s="31" t="s">
        <v>2471</v>
      </c>
      <c r="C252" s="31" t="s">
        <v>1075</v>
      </c>
      <c r="D252" s="31" t="s">
        <v>846</v>
      </c>
      <c r="E252" s="31" t="s">
        <v>490</v>
      </c>
      <c r="F252" s="31" t="s">
        <v>845</v>
      </c>
      <c r="G252" s="31" t="s">
        <v>1075</v>
      </c>
      <c r="H252" s="32">
        <v>1400</v>
      </c>
      <c r="I252" s="32">
        <v>70</v>
      </c>
    </row>
    <row r="253" ht="20" customHeight="1" spans="1:9" x14ac:dyDescent="0.25">
      <c r="A253" s="33">
        <v>252</v>
      </c>
      <c r="B253" s="34" t="s">
        <v>2472</v>
      </c>
      <c r="C253" s="34" t="s">
        <v>1075</v>
      </c>
      <c r="D253" s="34" t="s">
        <v>359</v>
      </c>
      <c r="E253" s="34" t="s">
        <v>235</v>
      </c>
      <c r="F253" s="34" t="s">
        <v>1075</v>
      </c>
      <c r="G253" s="34" t="s">
        <v>1075</v>
      </c>
      <c r="H253" s="35">
        <v>1400</v>
      </c>
      <c r="I253" s="35">
        <v>70</v>
      </c>
    </row>
    <row r="254" ht="20" customHeight="1" spans="1:9" x14ac:dyDescent="0.25">
      <c r="A254" s="30">
        <v>253</v>
      </c>
      <c r="B254" s="31" t="s">
        <v>2483</v>
      </c>
      <c r="C254" s="31" t="s">
        <v>1075</v>
      </c>
      <c r="D254" s="31" t="s">
        <v>1024</v>
      </c>
      <c r="E254" s="31" t="s">
        <v>1164</v>
      </c>
      <c r="F254" s="31" t="s">
        <v>235</v>
      </c>
      <c r="G254" s="31" t="s">
        <v>1075</v>
      </c>
      <c r="H254" s="32">
        <v>1400</v>
      </c>
      <c r="I254" s="32">
        <v>70</v>
      </c>
    </row>
    <row r="255" ht="20" customHeight="1" spans="1:9" x14ac:dyDescent="0.25">
      <c r="A255" s="33">
        <v>254</v>
      </c>
      <c r="B255" s="34" t="s">
        <v>2484</v>
      </c>
      <c r="C255" s="34" t="s">
        <v>1075</v>
      </c>
      <c r="D255" s="34" t="s">
        <v>1034</v>
      </c>
      <c r="E255" s="34" t="s">
        <v>1033</v>
      </c>
      <c r="F255" s="34" t="s">
        <v>1075</v>
      </c>
      <c r="G255" s="34" t="s">
        <v>1075</v>
      </c>
      <c r="H255" s="35">
        <v>1400</v>
      </c>
      <c r="I255" s="35">
        <v>70</v>
      </c>
    </row>
    <row r="256" ht="20" customHeight="1" spans="1:9" x14ac:dyDescent="0.25">
      <c r="A256" s="30">
        <v>255</v>
      </c>
      <c r="B256" s="31" t="s">
        <v>2485</v>
      </c>
      <c r="C256" s="31" t="s">
        <v>1075</v>
      </c>
      <c r="D256" s="31" t="s">
        <v>20</v>
      </c>
      <c r="E256" s="31" t="s">
        <v>1687</v>
      </c>
      <c r="F256" s="31" t="s">
        <v>1075</v>
      </c>
      <c r="G256" s="31" t="s">
        <v>1075</v>
      </c>
      <c r="H256" s="32">
        <v>1400</v>
      </c>
      <c r="I256" s="32">
        <v>70</v>
      </c>
    </row>
    <row r="257" ht="20" customHeight="1" spans="1:9" x14ac:dyDescent="0.25">
      <c r="A257" s="33">
        <v>256</v>
      </c>
      <c r="B257" s="34" t="s">
        <v>2486</v>
      </c>
      <c r="C257" s="34" t="s">
        <v>1075</v>
      </c>
      <c r="D257" s="34" t="s">
        <v>721</v>
      </c>
      <c r="E257" s="34" t="s">
        <v>2487</v>
      </c>
      <c r="F257" s="34" t="s">
        <v>1075</v>
      </c>
      <c r="G257" s="34" t="s">
        <v>1075</v>
      </c>
      <c r="H257" s="35">
        <v>1400</v>
      </c>
      <c r="I257" s="35">
        <v>70</v>
      </c>
    </row>
    <row r="258" ht="20" customHeight="1" spans="1:9" x14ac:dyDescent="0.25">
      <c r="A258" s="30">
        <v>257</v>
      </c>
      <c r="B258" s="31" t="s">
        <v>2488</v>
      </c>
      <c r="C258" s="31" t="s">
        <v>1075</v>
      </c>
      <c r="D258" s="31" t="s">
        <v>2489</v>
      </c>
      <c r="E258" s="31" t="s">
        <v>759</v>
      </c>
      <c r="F258" s="31" t="s">
        <v>1075</v>
      </c>
      <c r="G258" s="31" t="s">
        <v>1075</v>
      </c>
      <c r="H258" s="32">
        <v>1400</v>
      </c>
      <c r="I258" s="32">
        <v>70</v>
      </c>
    </row>
    <row r="259" ht="20" customHeight="1" spans="1:9" x14ac:dyDescent="0.25">
      <c r="A259" s="33">
        <v>258</v>
      </c>
      <c r="B259" s="34" t="s">
        <v>2490</v>
      </c>
      <c r="C259" s="34" t="s">
        <v>2491</v>
      </c>
      <c r="D259" s="34" t="s">
        <v>312</v>
      </c>
      <c r="E259" s="34" t="s">
        <v>342</v>
      </c>
      <c r="F259" s="34" t="s">
        <v>1075</v>
      </c>
      <c r="G259" s="34" t="s">
        <v>2492</v>
      </c>
      <c r="H259" s="35">
        <v>1400</v>
      </c>
      <c r="I259" s="35">
        <v>70</v>
      </c>
    </row>
    <row r="260" ht="20" customHeight="1" spans="1:9" x14ac:dyDescent="0.25">
      <c r="A260" s="30">
        <v>259</v>
      </c>
      <c r="B260" s="31" t="s">
        <v>2493</v>
      </c>
      <c r="C260" s="31" t="s">
        <v>2494</v>
      </c>
      <c r="D260" s="31" t="s">
        <v>2495</v>
      </c>
      <c r="E260" s="31" t="s">
        <v>605</v>
      </c>
      <c r="F260" s="31" t="s">
        <v>1075</v>
      </c>
      <c r="G260" s="31" t="s">
        <v>2496</v>
      </c>
      <c r="H260" s="32">
        <v>1400</v>
      </c>
      <c r="I260" s="32">
        <v>70</v>
      </c>
    </row>
    <row r="261" ht="20" customHeight="1" spans="1:9" x14ac:dyDescent="0.25">
      <c r="A261" s="33">
        <v>260</v>
      </c>
      <c r="B261" s="34" t="s">
        <v>2497</v>
      </c>
      <c r="C261" s="34" t="s">
        <v>2498</v>
      </c>
      <c r="D261" s="34" t="s">
        <v>2499</v>
      </c>
      <c r="E261" s="34" t="s">
        <v>252</v>
      </c>
      <c r="F261" s="34" t="s">
        <v>1075</v>
      </c>
      <c r="G261" s="34" t="s">
        <v>2498</v>
      </c>
      <c r="H261" s="35">
        <v>1400</v>
      </c>
      <c r="I261" s="35">
        <v>70</v>
      </c>
    </row>
    <row r="262" ht="20" customHeight="1" spans="1:9" x14ac:dyDescent="0.25">
      <c r="A262" s="30">
        <v>261</v>
      </c>
      <c r="B262" s="31" t="s">
        <v>2500</v>
      </c>
      <c r="C262" s="31" t="s">
        <v>2501</v>
      </c>
      <c r="D262" s="31" t="s">
        <v>2502</v>
      </c>
      <c r="E262" s="31" t="s">
        <v>927</v>
      </c>
      <c r="F262" s="31" t="s">
        <v>1075</v>
      </c>
      <c r="G262" s="31" t="s">
        <v>2503</v>
      </c>
      <c r="H262" s="32">
        <v>1400</v>
      </c>
      <c r="I262" s="32">
        <v>70</v>
      </c>
    </row>
    <row r="263" ht="20" customHeight="1" spans="1:9" x14ac:dyDescent="0.25">
      <c r="A263" s="33">
        <v>262</v>
      </c>
      <c r="B263" s="34" t="s">
        <v>2504</v>
      </c>
      <c r="C263" s="34" t="s">
        <v>2505</v>
      </c>
      <c r="D263" s="34" t="s">
        <v>2506</v>
      </c>
      <c r="E263" s="34" t="s">
        <v>2507</v>
      </c>
      <c r="F263" s="34" t="s">
        <v>1075</v>
      </c>
      <c r="G263" s="34" t="s">
        <v>2508</v>
      </c>
      <c r="H263" s="35">
        <v>1400</v>
      </c>
      <c r="I263" s="35">
        <v>70</v>
      </c>
    </row>
    <row r="264" ht="20" customHeight="1" spans="1:9" x14ac:dyDescent="0.25">
      <c r="A264" s="30">
        <v>263</v>
      </c>
      <c r="B264" s="31" t="s">
        <v>2509</v>
      </c>
      <c r="C264" s="31" t="s">
        <v>2510</v>
      </c>
      <c r="D264" s="31" t="s">
        <v>1439</v>
      </c>
      <c r="E264" s="31" t="s">
        <v>75</v>
      </c>
      <c r="F264" s="31" t="s">
        <v>2511</v>
      </c>
      <c r="G264" s="31" t="s">
        <v>2512</v>
      </c>
      <c r="H264" s="32">
        <v>1400</v>
      </c>
      <c r="I264" s="32">
        <v>70</v>
      </c>
    </row>
    <row r="265" ht="20" customHeight="1" spans="1:9" x14ac:dyDescent="0.25">
      <c r="A265" s="33">
        <v>264</v>
      </c>
      <c r="B265" s="34" t="s">
        <v>2513</v>
      </c>
      <c r="C265" s="34" t="s">
        <v>565</v>
      </c>
      <c r="D265" s="34" t="s">
        <v>335</v>
      </c>
      <c r="E265" s="34" t="s">
        <v>566</v>
      </c>
      <c r="F265" s="34" t="s">
        <v>510</v>
      </c>
      <c r="G265" s="34" t="s">
        <v>2514</v>
      </c>
      <c r="H265" s="35">
        <v>1400</v>
      </c>
      <c r="I265" s="35">
        <v>70</v>
      </c>
    </row>
    <row r="266" ht="20" customHeight="1" spans="1:9" x14ac:dyDescent="0.25">
      <c r="A266" s="30">
        <v>265</v>
      </c>
      <c r="B266" s="31" t="s">
        <v>2531</v>
      </c>
      <c r="C266" s="31" t="s">
        <v>2532</v>
      </c>
      <c r="D266" s="31" t="s">
        <v>2533</v>
      </c>
      <c r="E266" s="31" t="s">
        <v>2534</v>
      </c>
      <c r="F266" s="31" t="s">
        <v>1075</v>
      </c>
      <c r="G266" s="31" t="s">
        <v>2535</v>
      </c>
      <c r="H266" s="32">
        <v>1400</v>
      </c>
      <c r="I266" s="32">
        <v>70</v>
      </c>
    </row>
    <row r="267" ht="20" customHeight="1" spans="1:9" x14ac:dyDescent="0.25">
      <c r="A267" s="33">
        <v>266</v>
      </c>
      <c r="B267" s="34" t="s">
        <v>2536</v>
      </c>
      <c r="C267" s="34" t="s">
        <v>2537</v>
      </c>
      <c r="D267" s="34" t="s">
        <v>2122</v>
      </c>
      <c r="E267" s="34" t="s">
        <v>2538</v>
      </c>
      <c r="F267" s="34" t="s">
        <v>1075</v>
      </c>
      <c r="G267" s="34" t="s">
        <v>2539</v>
      </c>
      <c r="H267" s="35">
        <v>1400</v>
      </c>
      <c r="I267" s="35">
        <v>70</v>
      </c>
    </row>
    <row r="268" ht="20" customHeight="1" spans="1:9" x14ac:dyDescent="0.25">
      <c r="A268" s="30">
        <v>267</v>
      </c>
      <c r="B268" s="31" t="s">
        <v>2549</v>
      </c>
      <c r="C268" s="31" t="s">
        <v>2550</v>
      </c>
      <c r="D268" s="31" t="s">
        <v>2551</v>
      </c>
      <c r="E268" s="31" t="s">
        <v>56</v>
      </c>
      <c r="F268" s="31" t="s">
        <v>1075</v>
      </c>
      <c r="G268" s="31" t="s">
        <v>2552</v>
      </c>
      <c r="H268" s="32">
        <v>1400</v>
      </c>
      <c r="I268" s="32">
        <v>70</v>
      </c>
    </row>
    <row r="269" ht="20" customHeight="1" spans="1:9" x14ac:dyDescent="0.25">
      <c r="A269" s="33">
        <v>268</v>
      </c>
      <c r="B269" s="34" t="s">
        <v>2558</v>
      </c>
      <c r="C269" s="34" t="s">
        <v>2559</v>
      </c>
      <c r="D269" s="34" t="s">
        <v>23</v>
      </c>
      <c r="E269" s="34" t="s">
        <v>2560</v>
      </c>
      <c r="F269" s="34" t="s">
        <v>1075</v>
      </c>
      <c r="G269" s="34" t="s">
        <v>2561</v>
      </c>
      <c r="H269" s="35">
        <v>1400</v>
      </c>
      <c r="I269" s="35">
        <v>70</v>
      </c>
    </row>
    <row r="270" ht="20" customHeight="1" spans="1:9" x14ac:dyDescent="0.25">
      <c r="A270" s="30">
        <v>269</v>
      </c>
      <c r="B270" s="31" t="s">
        <v>2562</v>
      </c>
      <c r="C270" s="31" t="s">
        <v>1075</v>
      </c>
      <c r="D270" s="31" t="s">
        <v>2563</v>
      </c>
      <c r="E270" s="31" t="s">
        <v>2564</v>
      </c>
      <c r="F270" s="31" t="s">
        <v>1075</v>
      </c>
      <c r="G270" s="31" t="s">
        <v>1075</v>
      </c>
      <c r="H270" s="32">
        <v>1400</v>
      </c>
      <c r="I270" s="32">
        <v>70</v>
      </c>
    </row>
    <row r="271" ht="20" customHeight="1" spans="1:9" x14ac:dyDescent="0.25">
      <c r="A271" s="33">
        <v>270</v>
      </c>
      <c r="B271" s="34" t="s">
        <v>2565</v>
      </c>
      <c r="C271" s="34" t="s">
        <v>2566</v>
      </c>
      <c r="D271" s="34" t="s">
        <v>2567</v>
      </c>
      <c r="E271" s="34" t="s">
        <v>2568</v>
      </c>
      <c r="F271" s="34" t="s">
        <v>625</v>
      </c>
      <c r="G271" s="34" t="s">
        <v>2569</v>
      </c>
      <c r="H271" s="35">
        <v>1400</v>
      </c>
      <c r="I271" s="35">
        <v>70</v>
      </c>
    </row>
    <row r="272" ht="20" customHeight="1" spans="1:9" x14ac:dyDescent="0.25">
      <c r="A272" s="30">
        <v>271</v>
      </c>
      <c r="B272" s="31" t="s">
        <v>2570</v>
      </c>
      <c r="C272" s="31" t="s">
        <v>1075</v>
      </c>
      <c r="D272" s="31" t="s">
        <v>1539</v>
      </c>
      <c r="E272" s="31" t="s">
        <v>1140</v>
      </c>
      <c r="F272" s="31" t="s">
        <v>1075</v>
      </c>
      <c r="G272" s="31" t="s">
        <v>1075</v>
      </c>
      <c r="H272" s="32">
        <v>1400</v>
      </c>
      <c r="I272" s="32">
        <v>70</v>
      </c>
    </row>
    <row r="273" ht="20" customHeight="1" spans="1:9" x14ac:dyDescent="0.25">
      <c r="A273" s="33">
        <v>272</v>
      </c>
      <c r="B273" s="34" t="s">
        <v>2571</v>
      </c>
      <c r="C273" s="34" t="s">
        <v>1075</v>
      </c>
      <c r="D273" s="34" t="s">
        <v>2572</v>
      </c>
      <c r="E273" s="34" t="s">
        <v>481</v>
      </c>
      <c r="F273" s="34" t="s">
        <v>1075</v>
      </c>
      <c r="G273" s="34" t="s">
        <v>1075</v>
      </c>
      <c r="H273" s="35">
        <v>1400</v>
      </c>
      <c r="I273" s="35">
        <v>70</v>
      </c>
    </row>
    <row r="274" ht="20" customHeight="1" spans="1:9" x14ac:dyDescent="0.25">
      <c r="A274" s="30">
        <v>273</v>
      </c>
      <c r="B274" s="31" t="s">
        <v>2573</v>
      </c>
      <c r="C274" s="31" t="s">
        <v>2574</v>
      </c>
      <c r="D274" s="31" t="s">
        <v>1421</v>
      </c>
      <c r="E274" s="31" t="s">
        <v>390</v>
      </c>
      <c r="F274" s="31" t="s">
        <v>2149</v>
      </c>
      <c r="G274" s="31" t="s">
        <v>2575</v>
      </c>
      <c r="H274" s="32">
        <v>1400</v>
      </c>
      <c r="I274" s="32">
        <v>70</v>
      </c>
    </row>
    <row r="275" ht="20" customHeight="1" spans="1:9" x14ac:dyDescent="0.25">
      <c r="A275" s="33">
        <v>274</v>
      </c>
      <c r="B275" s="34" t="s">
        <v>2576</v>
      </c>
      <c r="C275" s="34" t="s">
        <v>1075</v>
      </c>
      <c r="D275" s="34" t="s">
        <v>376</v>
      </c>
      <c r="E275" s="34" t="s">
        <v>2577</v>
      </c>
      <c r="F275" s="34" t="s">
        <v>1075</v>
      </c>
      <c r="G275" s="34" t="s">
        <v>1075</v>
      </c>
      <c r="H275" s="35">
        <v>1400</v>
      </c>
      <c r="I275" s="35">
        <v>70</v>
      </c>
    </row>
    <row r="276" ht="20" customHeight="1" spans="1:9" x14ac:dyDescent="0.25">
      <c r="A276" s="30">
        <v>275</v>
      </c>
      <c r="B276" s="31" t="s">
        <v>2578</v>
      </c>
      <c r="C276" s="31" t="s">
        <v>2579</v>
      </c>
      <c r="D276" s="31" t="s">
        <v>1155</v>
      </c>
      <c r="E276" s="31" t="s">
        <v>2580</v>
      </c>
      <c r="F276" s="31" t="s">
        <v>1075</v>
      </c>
      <c r="G276" s="31" t="s">
        <v>2581</v>
      </c>
      <c r="H276" s="32">
        <v>1400</v>
      </c>
      <c r="I276" s="32">
        <v>70</v>
      </c>
    </row>
    <row r="277" ht="20" customHeight="1" spans="1:9" x14ac:dyDescent="0.25">
      <c r="A277" s="33">
        <v>276</v>
      </c>
      <c r="B277" s="34" t="s">
        <v>2582</v>
      </c>
      <c r="C277" s="34" t="s">
        <v>1075</v>
      </c>
      <c r="D277" s="34" t="s">
        <v>35</v>
      </c>
      <c r="E277" s="34" t="s">
        <v>2583</v>
      </c>
      <c r="F277" s="34" t="s">
        <v>2584</v>
      </c>
      <c r="G277" s="34" t="s">
        <v>1075</v>
      </c>
      <c r="H277" s="35">
        <v>1400</v>
      </c>
      <c r="I277" s="35">
        <v>70</v>
      </c>
    </row>
    <row r="278" ht="20" customHeight="1" spans="1:9" x14ac:dyDescent="0.25">
      <c r="A278" s="30">
        <v>277</v>
      </c>
      <c r="B278" s="31" t="s">
        <v>2585</v>
      </c>
      <c r="C278" s="31" t="s">
        <v>2586</v>
      </c>
      <c r="D278" s="31" t="s">
        <v>329</v>
      </c>
      <c r="E278" s="31" t="s">
        <v>2587</v>
      </c>
      <c r="F278" s="31" t="s">
        <v>2588</v>
      </c>
      <c r="G278" s="31" t="s">
        <v>2589</v>
      </c>
      <c r="H278" s="32">
        <v>1400</v>
      </c>
      <c r="I278" s="32">
        <v>70</v>
      </c>
    </row>
    <row r="279" ht="20" customHeight="1" spans="1:9" x14ac:dyDescent="0.25">
      <c r="A279" s="33">
        <v>278</v>
      </c>
      <c r="B279" s="34" t="s">
        <v>2590</v>
      </c>
      <c r="C279" s="34" t="s">
        <v>2591</v>
      </c>
      <c r="D279" s="34" t="s">
        <v>2592</v>
      </c>
      <c r="E279" s="34" t="s">
        <v>2593</v>
      </c>
      <c r="F279" s="34" t="s">
        <v>2594</v>
      </c>
      <c r="G279" s="34" t="s">
        <v>2595</v>
      </c>
      <c r="H279" s="35">
        <v>1400</v>
      </c>
      <c r="I279" s="35">
        <v>70</v>
      </c>
    </row>
    <row r="280" ht="20" customHeight="1" spans="1:9" x14ac:dyDescent="0.25">
      <c r="A280" s="30">
        <v>279</v>
      </c>
      <c r="B280" s="31" t="s">
        <v>2596</v>
      </c>
      <c r="C280" s="31" t="s">
        <v>2597</v>
      </c>
      <c r="D280" s="31" t="s">
        <v>620</v>
      </c>
      <c r="E280" s="31" t="s">
        <v>1500</v>
      </c>
      <c r="F280" s="31" t="s">
        <v>2598</v>
      </c>
      <c r="G280" s="31" t="s">
        <v>2599</v>
      </c>
      <c r="H280" s="32">
        <v>1400</v>
      </c>
      <c r="I280" s="32">
        <v>70</v>
      </c>
    </row>
    <row r="281" ht="20" customHeight="1" spans="1:9" x14ac:dyDescent="0.25">
      <c r="A281" s="33">
        <v>280</v>
      </c>
      <c r="B281" s="34" t="s">
        <v>2600</v>
      </c>
      <c r="C281" s="34" t="s">
        <v>2601</v>
      </c>
      <c r="D281" s="34" t="s">
        <v>1539</v>
      </c>
      <c r="E281" s="34" t="s">
        <v>1449</v>
      </c>
      <c r="F281" s="34" t="s">
        <v>752</v>
      </c>
      <c r="G281" s="34" t="s">
        <v>2602</v>
      </c>
      <c r="H281" s="35">
        <v>1400</v>
      </c>
      <c r="I281" s="35">
        <v>70</v>
      </c>
    </row>
    <row r="282" ht="20" customHeight="1" spans="1:9" x14ac:dyDescent="0.25">
      <c r="A282" s="30">
        <v>281</v>
      </c>
      <c r="B282" s="31" t="s">
        <v>2603</v>
      </c>
      <c r="C282" s="31" t="s">
        <v>2604</v>
      </c>
      <c r="D282" s="31" t="s">
        <v>11</v>
      </c>
      <c r="E282" s="31" t="s">
        <v>481</v>
      </c>
      <c r="F282" s="31" t="s">
        <v>909</v>
      </c>
      <c r="G282" s="31" t="s">
        <v>2605</v>
      </c>
      <c r="H282" s="32">
        <v>1400</v>
      </c>
      <c r="I282" s="32">
        <v>70</v>
      </c>
    </row>
    <row r="283" ht="20" customHeight="1" spans="1:9" x14ac:dyDescent="0.25">
      <c r="A283" s="33">
        <v>282</v>
      </c>
      <c r="B283" s="34" t="s">
        <v>2606</v>
      </c>
      <c r="C283" s="34" t="s">
        <v>2607</v>
      </c>
      <c r="D283" s="34" t="s">
        <v>204</v>
      </c>
      <c r="E283" s="34" t="s">
        <v>2608</v>
      </c>
      <c r="F283" s="34" t="s">
        <v>1075</v>
      </c>
      <c r="G283" s="34" t="s">
        <v>2609</v>
      </c>
      <c r="H283" s="35">
        <v>1400</v>
      </c>
      <c r="I283" s="35">
        <v>70</v>
      </c>
    </row>
    <row r="284" ht="20" customHeight="1" spans="1:9" x14ac:dyDescent="0.25">
      <c r="A284" s="30">
        <v>283</v>
      </c>
      <c r="B284" s="31" t="s">
        <v>2610</v>
      </c>
      <c r="C284" s="31" t="s">
        <v>2611</v>
      </c>
      <c r="D284" s="31" t="s">
        <v>319</v>
      </c>
      <c r="E284" s="31" t="s">
        <v>2612</v>
      </c>
      <c r="F284" s="31" t="s">
        <v>1075</v>
      </c>
      <c r="G284" s="31" t="s">
        <v>2613</v>
      </c>
      <c r="H284" s="32">
        <v>1400</v>
      </c>
      <c r="I284" s="32">
        <v>70</v>
      </c>
    </row>
    <row r="285" ht="20" customHeight="1" spans="1:9" x14ac:dyDescent="0.25">
      <c r="A285" s="33">
        <v>284</v>
      </c>
      <c r="B285" s="34" t="s">
        <v>2614</v>
      </c>
      <c r="C285" s="34" t="s">
        <v>2615</v>
      </c>
      <c r="D285" s="34" t="s">
        <v>500</v>
      </c>
      <c r="E285" s="34" t="s">
        <v>2616</v>
      </c>
      <c r="F285" s="34" t="s">
        <v>1075</v>
      </c>
      <c r="G285" s="34" t="s">
        <v>2617</v>
      </c>
      <c r="H285" s="35">
        <v>1400</v>
      </c>
      <c r="I285" s="35">
        <v>70</v>
      </c>
    </row>
    <row r="286" ht="20" customHeight="1" spans="1:9" x14ac:dyDescent="0.25">
      <c r="A286" s="30">
        <v>285</v>
      </c>
      <c r="B286" s="31" t="s">
        <v>2631</v>
      </c>
      <c r="C286" s="31" t="s">
        <v>2632</v>
      </c>
      <c r="D286" s="31" t="s">
        <v>152</v>
      </c>
      <c r="E286" s="31" t="s">
        <v>491</v>
      </c>
      <c r="F286" s="31" t="s">
        <v>2633</v>
      </c>
      <c r="G286" s="31" t="s">
        <v>2634</v>
      </c>
      <c r="H286" s="32">
        <v>1400</v>
      </c>
      <c r="I286" s="32">
        <v>70</v>
      </c>
    </row>
    <row r="287" ht="20" customHeight="1" spans="1:9" x14ac:dyDescent="0.25">
      <c r="A287" s="33">
        <v>286</v>
      </c>
      <c r="B287" s="34" t="s">
        <v>2635</v>
      </c>
      <c r="C287" s="34" t="s">
        <v>1075</v>
      </c>
      <c r="D287" s="34" t="s">
        <v>433</v>
      </c>
      <c r="E287" s="34" t="s">
        <v>2636</v>
      </c>
      <c r="F287" s="34" t="s">
        <v>2637</v>
      </c>
      <c r="G287" s="34" t="s">
        <v>1075</v>
      </c>
      <c r="H287" s="35">
        <v>1400</v>
      </c>
      <c r="I287" s="35">
        <v>70</v>
      </c>
    </row>
    <row r="288" ht="20" customHeight="1" spans="1:9" x14ac:dyDescent="0.25">
      <c r="A288" s="30">
        <v>287</v>
      </c>
      <c r="B288" s="31" t="s">
        <v>2638</v>
      </c>
      <c r="C288" s="31" t="s">
        <v>1075</v>
      </c>
      <c r="D288" s="31" t="s">
        <v>1814</v>
      </c>
      <c r="E288" s="31" t="s">
        <v>491</v>
      </c>
      <c r="F288" s="31" t="s">
        <v>2639</v>
      </c>
      <c r="G288" s="31" t="s">
        <v>1075</v>
      </c>
      <c r="H288" s="32">
        <v>1400</v>
      </c>
      <c r="I288" s="32">
        <v>70</v>
      </c>
    </row>
    <row r="289" ht="20" customHeight="1" spans="1:9" x14ac:dyDescent="0.25">
      <c r="A289" s="33">
        <v>288</v>
      </c>
      <c r="B289" s="34" t="s">
        <v>2640</v>
      </c>
      <c r="C289" s="34" t="s">
        <v>2641</v>
      </c>
      <c r="D289" s="34" t="s">
        <v>2642</v>
      </c>
      <c r="E289" s="34" t="s">
        <v>2643</v>
      </c>
      <c r="F289" s="34" t="s">
        <v>1075</v>
      </c>
      <c r="G289" s="34" t="s">
        <v>2644</v>
      </c>
      <c r="H289" s="35">
        <v>1400</v>
      </c>
      <c r="I289" s="35">
        <v>70</v>
      </c>
    </row>
    <row r="290" ht="20" customHeight="1" spans="1:9" x14ac:dyDescent="0.25">
      <c r="A290" s="30">
        <v>289</v>
      </c>
      <c r="B290" s="31" t="s">
        <v>2647</v>
      </c>
      <c r="C290" s="31" t="s">
        <v>2648</v>
      </c>
      <c r="D290" s="31" t="s">
        <v>416</v>
      </c>
      <c r="E290" s="31" t="s">
        <v>2649</v>
      </c>
      <c r="F290" s="31" t="s">
        <v>1075</v>
      </c>
      <c r="G290" s="31" t="s">
        <v>2650</v>
      </c>
      <c r="H290" s="32">
        <v>1400</v>
      </c>
      <c r="I290" s="32">
        <v>70</v>
      </c>
    </row>
    <row r="291" ht="20" customHeight="1" spans="1:9" x14ac:dyDescent="0.25">
      <c r="A291" s="33">
        <v>290</v>
      </c>
      <c r="B291" s="34" t="s">
        <v>2651</v>
      </c>
      <c r="C291" s="34" t="s">
        <v>1075</v>
      </c>
      <c r="D291" s="34" t="s">
        <v>814</v>
      </c>
      <c r="E291" s="34" t="s">
        <v>390</v>
      </c>
      <c r="F291" s="34" t="s">
        <v>2652</v>
      </c>
      <c r="G291" s="34" t="s">
        <v>1075</v>
      </c>
      <c r="H291" s="35">
        <v>1400</v>
      </c>
      <c r="I291" s="35">
        <v>70</v>
      </c>
    </row>
    <row r="292" ht="20" customHeight="1" spans="1:9" x14ac:dyDescent="0.25">
      <c r="A292" s="30">
        <v>291</v>
      </c>
      <c r="B292" s="31" t="s">
        <v>2653</v>
      </c>
      <c r="C292" s="31" t="s">
        <v>2654</v>
      </c>
      <c r="D292" s="31" t="s">
        <v>1016</v>
      </c>
      <c r="E292" s="31" t="s">
        <v>2655</v>
      </c>
      <c r="F292" s="31" t="s">
        <v>2656</v>
      </c>
      <c r="G292" s="31" t="s">
        <v>2657</v>
      </c>
      <c r="H292" s="32">
        <v>1400</v>
      </c>
      <c r="I292" s="32">
        <v>70</v>
      </c>
    </row>
    <row r="293" ht="20" customHeight="1" spans="1:9" x14ac:dyDescent="0.25">
      <c r="A293" s="33">
        <v>292</v>
      </c>
      <c r="B293" s="34" t="s">
        <v>2658</v>
      </c>
      <c r="C293" s="34" t="s">
        <v>1075</v>
      </c>
      <c r="D293" s="34" t="s">
        <v>2659</v>
      </c>
      <c r="E293" s="34" t="s">
        <v>1903</v>
      </c>
      <c r="F293" s="34" t="s">
        <v>2660</v>
      </c>
      <c r="G293" s="34" t="s">
        <v>1075</v>
      </c>
      <c r="H293" s="35">
        <v>1400</v>
      </c>
      <c r="I293" s="35">
        <v>70</v>
      </c>
    </row>
    <row r="294" ht="20" customHeight="1" spans="1:9" x14ac:dyDescent="0.25">
      <c r="A294" s="30">
        <v>293</v>
      </c>
      <c r="B294" s="31" t="s">
        <v>2661</v>
      </c>
      <c r="C294" s="31" t="s">
        <v>2662</v>
      </c>
      <c r="D294" s="31" t="s">
        <v>390</v>
      </c>
      <c r="E294" s="31" t="s">
        <v>335</v>
      </c>
      <c r="F294" s="31" t="s">
        <v>2663</v>
      </c>
      <c r="G294" s="31" t="s">
        <v>2664</v>
      </c>
      <c r="H294" s="32">
        <v>1400</v>
      </c>
      <c r="I294" s="32">
        <v>70</v>
      </c>
    </row>
    <row r="295" ht="20" customHeight="1" spans="1:9" x14ac:dyDescent="0.25">
      <c r="A295" s="33">
        <v>294</v>
      </c>
      <c r="B295" s="34" t="s">
        <v>2691</v>
      </c>
      <c r="C295" s="34" t="s">
        <v>1075</v>
      </c>
      <c r="D295" s="34" t="s">
        <v>2692</v>
      </c>
      <c r="E295" s="34" t="s">
        <v>238</v>
      </c>
      <c r="F295" s="34" t="s">
        <v>1075</v>
      </c>
      <c r="G295" s="34" t="s">
        <v>1075</v>
      </c>
      <c r="H295" s="35">
        <v>1400</v>
      </c>
      <c r="I295" s="35">
        <v>70</v>
      </c>
    </row>
    <row r="296" ht="20" customHeight="1" spans="1:9" x14ac:dyDescent="0.25">
      <c r="A296" s="30">
        <v>295</v>
      </c>
      <c r="B296" s="31" t="s">
        <v>2693</v>
      </c>
      <c r="C296" s="31" t="s">
        <v>2694</v>
      </c>
      <c r="D296" s="31" t="s">
        <v>2695</v>
      </c>
      <c r="E296" s="31" t="s">
        <v>99</v>
      </c>
      <c r="F296" s="31" t="s">
        <v>1075</v>
      </c>
      <c r="G296" s="31" t="s">
        <v>2696</v>
      </c>
      <c r="H296" s="32">
        <v>1400</v>
      </c>
      <c r="I296" s="32">
        <v>70</v>
      </c>
    </row>
    <row r="297" ht="20" customHeight="1" spans="1:9" x14ac:dyDescent="0.25">
      <c r="A297" s="33">
        <v>296</v>
      </c>
      <c r="B297" s="34" t="s">
        <v>2697</v>
      </c>
      <c r="C297" s="34" t="s">
        <v>1075</v>
      </c>
      <c r="D297" s="34" t="s">
        <v>2698</v>
      </c>
      <c r="E297" s="34" t="s">
        <v>171</v>
      </c>
      <c r="F297" s="34" t="s">
        <v>2699</v>
      </c>
      <c r="G297" s="34" t="s">
        <v>1075</v>
      </c>
      <c r="H297" s="35">
        <v>1400</v>
      </c>
      <c r="I297" s="35">
        <v>70</v>
      </c>
    </row>
    <row r="298" ht="20" customHeight="1" spans="1:9" x14ac:dyDescent="0.25">
      <c r="A298" s="30">
        <v>297</v>
      </c>
      <c r="B298" s="31" t="s">
        <v>2700</v>
      </c>
      <c r="C298" s="31" t="s">
        <v>2701</v>
      </c>
      <c r="D298" s="31" t="s">
        <v>2702</v>
      </c>
      <c r="E298" s="31" t="s">
        <v>2703</v>
      </c>
      <c r="F298" s="31" t="s">
        <v>755</v>
      </c>
      <c r="G298" s="31" t="s">
        <v>2704</v>
      </c>
      <c r="H298" s="32">
        <v>1400</v>
      </c>
      <c r="I298" s="32">
        <v>70</v>
      </c>
    </row>
    <row r="299" ht="20" customHeight="1" spans="1:9" x14ac:dyDescent="0.25">
      <c r="A299" s="33">
        <v>298</v>
      </c>
      <c r="B299" s="34" t="s">
        <v>2705</v>
      </c>
      <c r="C299" s="34" t="s">
        <v>2706</v>
      </c>
      <c r="D299" s="34" t="s">
        <v>354</v>
      </c>
      <c r="E299" s="34" t="s">
        <v>2707</v>
      </c>
      <c r="F299" s="34" t="s">
        <v>1075</v>
      </c>
      <c r="G299" s="34" t="s">
        <v>2708</v>
      </c>
      <c r="H299" s="35">
        <v>1400</v>
      </c>
      <c r="I299" s="35">
        <v>70</v>
      </c>
    </row>
    <row r="300" ht="20" customHeight="1" spans="1:9" x14ac:dyDescent="0.25">
      <c r="A300" s="30">
        <v>299</v>
      </c>
      <c r="B300" s="31" t="s">
        <v>2709</v>
      </c>
      <c r="C300" s="31" t="s">
        <v>2710</v>
      </c>
      <c r="D300" s="31" t="s">
        <v>2711</v>
      </c>
      <c r="E300" s="31" t="s">
        <v>2712</v>
      </c>
      <c r="F300" s="31" t="s">
        <v>2713</v>
      </c>
      <c r="G300" s="31" t="s">
        <v>2714</v>
      </c>
      <c r="H300" s="32">
        <v>1400</v>
      </c>
      <c r="I300" s="32">
        <v>70</v>
      </c>
    </row>
    <row r="301" ht="20" customHeight="1" spans="1:9" x14ac:dyDescent="0.25">
      <c r="A301" s="33">
        <v>300</v>
      </c>
      <c r="B301" s="34" t="s">
        <v>2720</v>
      </c>
      <c r="C301" s="34" t="s">
        <v>2721</v>
      </c>
      <c r="D301" s="34" t="s">
        <v>2722</v>
      </c>
      <c r="E301" s="34" t="s">
        <v>1896</v>
      </c>
      <c r="F301" s="34" t="s">
        <v>1075</v>
      </c>
      <c r="G301" s="34" t="s">
        <v>2723</v>
      </c>
      <c r="H301" s="35">
        <v>1400</v>
      </c>
      <c r="I301" s="35">
        <v>70</v>
      </c>
    </row>
    <row r="302" ht="20" customHeight="1" spans="1:9" x14ac:dyDescent="0.25">
      <c r="A302" s="30">
        <v>301</v>
      </c>
      <c r="B302" s="31" t="s">
        <v>2724</v>
      </c>
      <c r="C302" s="31" t="s">
        <v>1075</v>
      </c>
      <c r="D302" s="31" t="s">
        <v>2725</v>
      </c>
      <c r="E302" s="31" t="s">
        <v>241</v>
      </c>
      <c r="F302" s="31" t="s">
        <v>646</v>
      </c>
      <c r="G302" s="31" t="s">
        <v>1075</v>
      </c>
      <c r="H302" s="32">
        <v>1400</v>
      </c>
      <c r="I302" s="32">
        <v>70</v>
      </c>
    </row>
    <row r="303" ht="20" customHeight="1" spans="1:9" x14ac:dyDescent="0.25">
      <c r="A303" s="33">
        <v>302</v>
      </c>
      <c r="B303" s="34" t="s">
        <v>2726</v>
      </c>
      <c r="C303" s="34" t="s">
        <v>1075</v>
      </c>
      <c r="D303" s="34" t="s">
        <v>1056</v>
      </c>
      <c r="E303" s="34" t="s">
        <v>664</v>
      </c>
      <c r="F303" s="34" t="s">
        <v>1075</v>
      </c>
      <c r="G303" s="34" t="s">
        <v>1075</v>
      </c>
      <c r="H303" s="35">
        <v>1400</v>
      </c>
      <c r="I303" s="35">
        <v>70</v>
      </c>
    </row>
    <row r="304" ht="20" customHeight="1" spans="1:9" x14ac:dyDescent="0.25">
      <c r="A304" s="30">
        <v>303</v>
      </c>
      <c r="B304" s="31" t="s">
        <v>2727</v>
      </c>
      <c r="C304" s="31" t="s">
        <v>2728</v>
      </c>
      <c r="D304" s="31" t="s">
        <v>2729</v>
      </c>
      <c r="E304" s="31" t="s">
        <v>56</v>
      </c>
      <c r="F304" s="31" t="s">
        <v>2730</v>
      </c>
      <c r="G304" s="31" t="s">
        <v>2731</v>
      </c>
      <c r="H304" s="32">
        <v>1400</v>
      </c>
      <c r="I304" s="32">
        <v>70</v>
      </c>
    </row>
    <row r="305" ht="20" customHeight="1" spans="1:9" x14ac:dyDescent="0.25">
      <c r="A305" s="33">
        <v>304</v>
      </c>
      <c r="B305" s="34" t="s">
        <v>2738</v>
      </c>
      <c r="C305" s="34" t="s">
        <v>1075</v>
      </c>
      <c r="D305" s="34" t="s">
        <v>2008</v>
      </c>
      <c r="E305" s="34" t="s">
        <v>393</v>
      </c>
      <c r="F305" s="34" t="s">
        <v>1075</v>
      </c>
      <c r="G305" s="34" t="s">
        <v>1075</v>
      </c>
      <c r="H305" s="35">
        <v>1400</v>
      </c>
      <c r="I305" s="35">
        <v>70</v>
      </c>
    </row>
    <row r="306" ht="20" customHeight="1" spans="1:9" x14ac:dyDescent="0.25">
      <c r="A306" s="30">
        <v>305</v>
      </c>
      <c r="B306" s="31" t="s">
        <v>2739</v>
      </c>
      <c r="C306" s="31" t="s">
        <v>1075</v>
      </c>
      <c r="D306" s="31" t="s">
        <v>1442</v>
      </c>
      <c r="E306" s="31" t="s">
        <v>2740</v>
      </c>
      <c r="F306" s="31" t="s">
        <v>1075</v>
      </c>
      <c r="G306" s="31" t="s">
        <v>1075</v>
      </c>
      <c r="H306" s="32">
        <v>1400</v>
      </c>
      <c r="I306" s="32">
        <v>70</v>
      </c>
    </row>
    <row r="307" ht="20" customHeight="1" spans="1:9" x14ac:dyDescent="0.25">
      <c r="A307" s="33">
        <v>306</v>
      </c>
      <c r="B307" s="34" t="s">
        <v>2741</v>
      </c>
      <c r="C307" s="34" t="s">
        <v>1075</v>
      </c>
      <c r="D307" s="34" t="s">
        <v>99</v>
      </c>
      <c r="E307" s="34" t="s">
        <v>2742</v>
      </c>
      <c r="F307" s="34" t="s">
        <v>2743</v>
      </c>
      <c r="G307" s="34" t="s">
        <v>1075</v>
      </c>
      <c r="H307" s="35">
        <v>1400</v>
      </c>
      <c r="I307" s="35">
        <v>70</v>
      </c>
    </row>
    <row r="308" ht="20" customHeight="1" spans="1:9" x14ac:dyDescent="0.25">
      <c r="A308" s="30">
        <v>307</v>
      </c>
      <c r="B308" s="31" t="s">
        <v>2746</v>
      </c>
      <c r="C308" s="31" t="s">
        <v>1075</v>
      </c>
      <c r="D308" s="31" t="s">
        <v>2747</v>
      </c>
      <c r="E308" s="31" t="s">
        <v>2748</v>
      </c>
      <c r="F308" s="31" t="s">
        <v>1075</v>
      </c>
      <c r="G308" s="31" t="s">
        <v>1075</v>
      </c>
      <c r="H308" s="32">
        <v>1400</v>
      </c>
      <c r="I308" s="32">
        <v>70</v>
      </c>
    </row>
    <row r="309" ht="20" customHeight="1" spans="1:9" x14ac:dyDescent="0.25">
      <c r="A309" s="33">
        <v>308</v>
      </c>
      <c r="B309" s="34" t="s">
        <v>2749</v>
      </c>
      <c r="C309" s="34" t="s">
        <v>1075</v>
      </c>
      <c r="D309" s="34" t="s">
        <v>460</v>
      </c>
      <c r="E309" s="34" t="s">
        <v>1504</v>
      </c>
      <c r="F309" s="34" t="s">
        <v>1075</v>
      </c>
      <c r="G309" s="34" t="s">
        <v>1075</v>
      </c>
      <c r="H309" s="35">
        <v>1400</v>
      </c>
      <c r="I309" s="35">
        <v>70</v>
      </c>
    </row>
    <row r="310" ht="20" customHeight="1" spans="1:9" x14ac:dyDescent="0.25">
      <c r="A310" s="30">
        <v>309</v>
      </c>
      <c r="B310" s="31" t="s">
        <v>2750</v>
      </c>
      <c r="C310" s="31" t="s">
        <v>2751</v>
      </c>
      <c r="D310" s="31" t="s">
        <v>1282</v>
      </c>
      <c r="E310" s="31" t="s">
        <v>2752</v>
      </c>
      <c r="F310" s="31" t="s">
        <v>1075</v>
      </c>
      <c r="G310" s="31" t="s">
        <v>2753</v>
      </c>
      <c r="H310" s="32">
        <v>1400</v>
      </c>
      <c r="I310" s="32">
        <v>70</v>
      </c>
    </row>
    <row r="311" ht="20" customHeight="1" spans="1:9" x14ac:dyDescent="0.25">
      <c r="A311" s="33">
        <v>310</v>
      </c>
      <c r="B311" s="34" t="s">
        <v>2754</v>
      </c>
      <c r="C311" s="34" t="s">
        <v>2755</v>
      </c>
      <c r="D311" s="34" t="s">
        <v>1307</v>
      </c>
      <c r="E311" s="34" t="s">
        <v>2756</v>
      </c>
      <c r="F311" s="34" t="s">
        <v>1075</v>
      </c>
      <c r="G311" s="34" t="s">
        <v>2757</v>
      </c>
      <c r="H311" s="35">
        <v>1400</v>
      </c>
      <c r="I311" s="35">
        <v>70</v>
      </c>
    </row>
    <row r="312" ht="20" customHeight="1" spans="1:9" x14ac:dyDescent="0.25">
      <c r="A312" s="30">
        <v>311</v>
      </c>
      <c r="B312" s="31" t="s">
        <v>2760</v>
      </c>
      <c r="C312" s="31" t="s">
        <v>2761</v>
      </c>
      <c r="D312" s="31" t="s">
        <v>2762</v>
      </c>
      <c r="E312" s="31" t="s">
        <v>1851</v>
      </c>
      <c r="F312" s="31" t="s">
        <v>2763</v>
      </c>
      <c r="G312" s="31" t="s">
        <v>2764</v>
      </c>
      <c r="H312" s="32">
        <v>1400</v>
      </c>
      <c r="I312" s="32">
        <v>70</v>
      </c>
    </row>
    <row r="313" ht="20" customHeight="1" spans="1:9" x14ac:dyDescent="0.25">
      <c r="A313" s="33">
        <v>312</v>
      </c>
      <c r="B313" s="34" t="s">
        <v>2765</v>
      </c>
      <c r="C313" s="34" t="s">
        <v>2766</v>
      </c>
      <c r="D313" s="34" t="s">
        <v>2767</v>
      </c>
      <c r="E313" s="34" t="s">
        <v>2768</v>
      </c>
      <c r="F313" s="34" t="s">
        <v>1075</v>
      </c>
      <c r="G313" s="34" t="s">
        <v>2769</v>
      </c>
      <c r="H313" s="35">
        <v>1400</v>
      </c>
      <c r="I313" s="35">
        <v>70</v>
      </c>
    </row>
    <row r="314" ht="20" customHeight="1" spans="1:9" x14ac:dyDescent="0.25">
      <c r="A314" s="30">
        <v>313</v>
      </c>
      <c r="B314" s="31" t="s">
        <v>2775</v>
      </c>
      <c r="C314" s="31" t="s">
        <v>1075</v>
      </c>
      <c r="D314" s="31" t="s">
        <v>189</v>
      </c>
      <c r="E314" s="31" t="s">
        <v>2776</v>
      </c>
      <c r="F314" s="31" t="s">
        <v>1075</v>
      </c>
      <c r="G314" s="31" t="s">
        <v>1075</v>
      </c>
      <c r="H314" s="32">
        <v>1400</v>
      </c>
      <c r="I314" s="32">
        <v>70</v>
      </c>
    </row>
    <row r="315" ht="20" customHeight="1" spans="1:9" x14ac:dyDescent="0.25">
      <c r="A315" s="33">
        <v>314</v>
      </c>
      <c r="B315" s="34" t="s">
        <v>2777</v>
      </c>
      <c r="C315" s="34" t="s">
        <v>1075</v>
      </c>
      <c r="D315" s="34" t="s">
        <v>2778</v>
      </c>
      <c r="E315" s="34" t="s">
        <v>2779</v>
      </c>
      <c r="F315" s="34" t="s">
        <v>1075</v>
      </c>
      <c r="G315" s="34" t="s">
        <v>1075</v>
      </c>
      <c r="H315" s="35">
        <v>1400</v>
      </c>
      <c r="I315" s="35">
        <v>70</v>
      </c>
    </row>
    <row r="316" ht="20" customHeight="1" spans="1:9" x14ac:dyDescent="0.25">
      <c r="A316" s="30">
        <v>315</v>
      </c>
      <c r="B316" s="31" t="s">
        <v>2780</v>
      </c>
      <c r="C316" s="31" t="s">
        <v>2781</v>
      </c>
      <c r="D316" s="31" t="s">
        <v>2782</v>
      </c>
      <c r="E316" s="31" t="s">
        <v>2778</v>
      </c>
      <c r="F316" s="31" t="s">
        <v>66</v>
      </c>
      <c r="G316" s="31" t="s">
        <v>2783</v>
      </c>
      <c r="H316" s="32">
        <v>1400</v>
      </c>
      <c r="I316" s="32">
        <v>70</v>
      </c>
    </row>
    <row r="317" ht="20" customHeight="1" spans="1:9" x14ac:dyDescent="0.25">
      <c r="A317" s="33">
        <v>316</v>
      </c>
      <c r="B317" s="34" t="s">
        <v>2784</v>
      </c>
      <c r="C317" s="34" t="s">
        <v>1075</v>
      </c>
      <c r="D317" s="34" t="s">
        <v>357</v>
      </c>
      <c r="E317" s="34" t="s">
        <v>922</v>
      </c>
      <c r="F317" s="34" t="s">
        <v>2785</v>
      </c>
      <c r="G317" s="34" t="s">
        <v>1075</v>
      </c>
      <c r="H317" s="35">
        <v>1400</v>
      </c>
      <c r="I317" s="35">
        <v>70</v>
      </c>
    </row>
    <row r="318" ht="20" customHeight="1" spans="1:9" x14ac:dyDescent="0.25">
      <c r="A318" s="30">
        <v>317</v>
      </c>
      <c r="B318" s="31" t="s">
        <v>2786</v>
      </c>
      <c r="C318" s="31" t="s">
        <v>2787</v>
      </c>
      <c r="D318" s="31" t="s">
        <v>2734</v>
      </c>
      <c r="E318" s="31" t="s">
        <v>2788</v>
      </c>
      <c r="F318" s="31" t="s">
        <v>2789</v>
      </c>
      <c r="G318" s="31" t="s">
        <v>2790</v>
      </c>
      <c r="H318" s="32">
        <v>1400</v>
      </c>
      <c r="I318" s="32">
        <v>70</v>
      </c>
    </row>
    <row r="319" ht="20" customHeight="1" spans="1:9" x14ac:dyDescent="0.25">
      <c r="A319" s="33">
        <v>318</v>
      </c>
      <c r="B319" s="34" t="s">
        <v>2791</v>
      </c>
      <c r="C319" s="34" t="s">
        <v>2792</v>
      </c>
      <c r="D319" s="34" t="s">
        <v>2793</v>
      </c>
      <c r="E319" s="34" t="s">
        <v>2794</v>
      </c>
      <c r="F319" s="34" t="s">
        <v>1075</v>
      </c>
      <c r="G319" s="34" t="s">
        <v>2795</v>
      </c>
      <c r="H319" s="35">
        <v>1400</v>
      </c>
      <c r="I319" s="35">
        <v>70</v>
      </c>
    </row>
    <row r="320" ht="20" customHeight="1" spans="1:9" x14ac:dyDescent="0.25">
      <c r="A320" s="30">
        <v>319</v>
      </c>
      <c r="B320" s="31" t="s">
        <v>2796</v>
      </c>
      <c r="C320" s="31" t="s">
        <v>2797</v>
      </c>
      <c r="D320" s="31" t="s">
        <v>920</v>
      </c>
      <c r="E320" s="31" t="s">
        <v>1421</v>
      </c>
      <c r="F320" s="31" t="s">
        <v>2656</v>
      </c>
      <c r="G320" s="31" t="s">
        <v>2798</v>
      </c>
      <c r="H320" s="32">
        <v>1400</v>
      </c>
      <c r="I320" s="32">
        <v>70</v>
      </c>
    </row>
    <row r="321" ht="20" customHeight="1" spans="1:9" x14ac:dyDescent="0.25">
      <c r="A321" s="33">
        <v>320</v>
      </c>
      <c r="B321" s="34" t="s">
        <v>2802</v>
      </c>
      <c r="C321" s="34" t="s">
        <v>1075</v>
      </c>
      <c r="D321" s="34" t="s">
        <v>2803</v>
      </c>
      <c r="E321" s="34" t="s">
        <v>538</v>
      </c>
      <c r="F321" s="34" t="s">
        <v>1075</v>
      </c>
      <c r="G321" s="34" t="s">
        <v>1075</v>
      </c>
      <c r="H321" s="35">
        <v>1400</v>
      </c>
      <c r="I321" s="35">
        <v>70</v>
      </c>
    </row>
    <row r="322" ht="20" customHeight="1" spans="1:9" x14ac:dyDescent="0.25">
      <c r="A322" s="30">
        <v>321</v>
      </c>
      <c r="B322" s="31" t="s">
        <v>2804</v>
      </c>
      <c r="C322" s="31" t="s">
        <v>2805</v>
      </c>
      <c r="D322" s="31" t="s">
        <v>2806</v>
      </c>
      <c r="E322" s="31" t="s">
        <v>666</v>
      </c>
      <c r="F322" s="31" t="s">
        <v>1075</v>
      </c>
      <c r="G322" s="31" t="s">
        <v>2807</v>
      </c>
      <c r="H322" s="32">
        <v>1400</v>
      </c>
      <c r="I322" s="32">
        <v>70</v>
      </c>
    </row>
    <row r="323" ht="20" customHeight="1" spans="1:9" x14ac:dyDescent="0.25">
      <c r="A323" s="33">
        <v>322</v>
      </c>
      <c r="B323" s="34" t="s">
        <v>2808</v>
      </c>
      <c r="C323" s="34" t="s">
        <v>2809</v>
      </c>
      <c r="D323" s="34" t="s">
        <v>500</v>
      </c>
      <c r="E323" s="34" t="s">
        <v>2285</v>
      </c>
      <c r="F323" s="34" t="s">
        <v>1075</v>
      </c>
      <c r="G323" s="34" t="s">
        <v>2810</v>
      </c>
      <c r="H323" s="35">
        <v>1400</v>
      </c>
      <c r="I323" s="35">
        <v>70</v>
      </c>
    </row>
    <row r="324" ht="20" customHeight="1" spans="1:9" x14ac:dyDescent="0.25">
      <c r="A324" s="30">
        <v>323</v>
      </c>
      <c r="B324" s="31" t="s">
        <v>2813</v>
      </c>
      <c r="C324" s="31" t="s">
        <v>2814</v>
      </c>
      <c r="D324" s="31" t="s">
        <v>484</v>
      </c>
      <c r="E324" s="31" t="s">
        <v>365</v>
      </c>
      <c r="F324" s="31" t="s">
        <v>1075</v>
      </c>
      <c r="G324" s="31" t="s">
        <v>2815</v>
      </c>
      <c r="H324" s="32">
        <v>1400</v>
      </c>
      <c r="I324" s="32">
        <v>70</v>
      </c>
    </row>
    <row r="325" ht="20" customHeight="1" spans="1:9" x14ac:dyDescent="0.25">
      <c r="A325" s="33">
        <v>324</v>
      </c>
      <c r="B325" s="34" t="s">
        <v>2816</v>
      </c>
      <c r="C325" s="34" t="s">
        <v>2817</v>
      </c>
      <c r="D325" s="34" t="s">
        <v>380</v>
      </c>
      <c r="E325" s="34" t="s">
        <v>2818</v>
      </c>
      <c r="F325" s="34" t="s">
        <v>1075</v>
      </c>
      <c r="G325" s="34" t="s">
        <v>2819</v>
      </c>
      <c r="H325" s="35">
        <v>1400</v>
      </c>
      <c r="I325" s="35">
        <v>70</v>
      </c>
    </row>
    <row r="326" ht="20" customHeight="1" spans="1:9" x14ac:dyDescent="0.25">
      <c r="A326" s="30">
        <v>325</v>
      </c>
      <c r="B326" s="31" t="s">
        <v>2822</v>
      </c>
      <c r="C326" s="31" t="s">
        <v>1075</v>
      </c>
      <c r="D326" s="31" t="s">
        <v>2823</v>
      </c>
      <c r="E326" s="31" t="s">
        <v>2824</v>
      </c>
      <c r="F326" s="31" t="s">
        <v>2825</v>
      </c>
      <c r="G326" s="31" t="s">
        <v>1075</v>
      </c>
      <c r="H326" s="32">
        <v>1400</v>
      </c>
      <c r="I326" s="32">
        <v>70</v>
      </c>
    </row>
    <row r="327" ht="20" customHeight="1" spans="1:9" x14ac:dyDescent="0.25">
      <c r="A327" s="33">
        <v>326</v>
      </c>
      <c r="B327" s="34" t="s">
        <v>2826</v>
      </c>
      <c r="C327" s="34" t="s">
        <v>2827</v>
      </c>
      <c r="D327" s="34" t="s">
        <v>208</v>
      </c>
      <c r="E327" s="34" t="s">
        <v>298</v>
      </c>
      <c r="F327" s="34" t="s">
        <v>1075</v>
      </c>
      <c r="G327" s="34" t="s">
        <v>2828</v>
      </c>
      <c r="H327" s="35">
        <v>1400</v>
      </c>
      <c r="I327" s="35">
        <v>70</v>
      </c>
    </row>
    <row r="328" ht="20" customHeight="1" spans="1:9" x14ac:dyDescent="0.25">
      <c r="A328" s="30">
        <v>327</v>
      </c>
      <c r="B328" s="31" t="s">
        <v>2829</v>
      </c>
      <c r="C328" s="31" t="s">
        <v>1075</v>
      </c>
      <c r="D328" s="31" t="s">
        <v>66</v>
      </c>
      <c r="E328" s="31" t="s">
        <v>538</v>
      </c>
      <c r="F328" s="31" t="s">
        <v>1075</v>
      </c>
      <c r="G328" s="31" t="s">
        <v>1075</v>
      </c>
      <c r="H328" s="32">
        <v>1400</v>
      </c>
      <c r="I328" s="32">
        <v>70</v>
      </c>
    </row>
    <row r="329" ht="20" customHeight="1" spans="1:9" x14ac:dyDescent="0.25">
      <c r="A329" s="33">
        <v>328</v>
      </c>
      <c r="B329" s="34" t="s">
        <v>2830</v>
      </c>
      <c r="C329" s="34" t="s">
        <v>1075</v>
      </c>
      <c r="D329" s="34" t="s">
        <v>378</v>
      </c>
      <c r="E329" s="34" t="s">
        <v>678</v>
      </c>
      <c r="F329" s="34" t="s">
        <v>2831</v>
      </c>
      <c r="G329" s="34" t="s">
        <v>1075</v>
      </c>
      <c r="H329" s="35">
        <v>1400</v>
      </c>
      <c r="I329" s="35">
        <v>70</v>
      </c>
    </row>
    <row r="330" ht="20" customHeight="1" spans="1:9" x14ac:dyDescent="0.25">
      <c r="A330" s="30">
        <v>329</v>
      </c>
      <c r="B330" s="31" t="s">
        <v>2832</v>
      </c>
      <c r="C330" s="31" t="s">
        <v>2833</v>
      </c>
      <c r="D330" s="31" t="s">
        <v>528</v>
      </c>
      <c r="E330" s="31" t="s">
        <v>2834</v>
      </c>
      <c r="F330" s="31" t="s">
        <v>2835</v>
      </c>
      <c r="G330" s="31" t="s">
        <v>2836</v>
      </c>
      <c r="H330" s="32">
        <v>1400</v>
      </c>
      <c r="I330" s="32">
        <v>70</v>
      </c>
    </row>
    <row r="331" ht="20" customHeight="1" spans="1:9" x14ac:dyDescent="0.25">
      <c r="A331" s="33">
        <v>330</v>
      </c>
      <c r="B331" s="34" t="s">
        <v>2837</v>
      </c>
      <c r="C331" s="34" t="s">
        <v>2838</v>
      </c>
      <c r="D331" s="34" t="s">
        <v>1814</v>
      </c>
      <c r="E331" s="34" t="s">
        <v>1176</v>
      </c>
      <c r="F331" s="34" t="s">
        <v>2839</v>
      </c>
      <c r="G331" s="34" t="s">
        <v>2840</v>
      </c>
      <c r="H331" s="35">
        <v>1400</v>
      </c>
      <c r="I331" s="35">
        <v>70</v>
      </c>
    </row>
    <row r="332" ht="20" customHeight="1" spans="1:9" x14ac:dyDescent="0.25">
      <c r="A332" s="30">
        <v>331</v>
      </c>
      <c r="B332" s="31" t="s">
        <v>2841</v>
      </c>
      <c r="C332" s="31" t="s">
        <v>2842</v>
      </c>
      <c r="D332" s="31" t="s">
        <v>2843</v>
      </c>
      <c r="E332" s="31" t="s">
        <v>2844</v>
      </c>
      <c r="F332" s="31" t="s">
        <v>2845</v>
      </c>
      <c r="G332" s="31" t="s">
        <v>2846</v>
      </c>
      <c r="H332" s="32">
        <v>1400</v>
      </c>
      <c r="I332" s="32">
        <v>70</v>
      </c>
    </row>
    <row r="333" ht="20" customHeight="1" spans="1:9" x14ac:dyDescent="0.25">
      <c r="A333" s="33">
        <v>332</v>
      </c>
      <c r="B333" s="34" t="s">
        <v>2847</v>
      </c>
      <c r="C333" s="34" t="s">
        <v>1075</v>
      </c>
      <c r="D333" s="34" t="s">
        <v>2848</v>
      </c>
      <c r="E333" s="34" t="s">
        <v>2849</v>
      </c>
      <c r="F333" s="34" t="s">
        <v>1075</v>
      </c>
      <c r="G333" s="34" t="s">
        <v>1075</v>
      </c>
      <c r="H333" s="35">
        <v>1400</v>
      </c>
      <c r="I333" s="35">
        <v>70</v>
      </c>
    </row>
    <row r="334" ht="20" customHeight="1" spans="1:9" x14ac:dyDescent="0.25">
      <c r="A334" s="30">
        <v>333</v>
      </c>
      <c r="B334" s="31" t="s">
        <v>2850</v>
      </c>
      <c r="C334" s="31" t="s">
        <v>2851</v>
      </c>
      <c r="D334" s="31" t="s">
        <v>689</v>
      </c>
      <c r="E334" s="31" t="s">
        <v>2852</v>
      </c>
      <c r="F334" s="31" t="s">
        <v>1075</v>
      </c>
      <c r="G334" s="31" t="s">
        <v>2853</v>
      </c>
      <c r="H334" s="32">
        <v>1400</v>
      </c>
      <c r="I334" s="32">
        <v>70</v>
      </c>
    </row>
    <row r="335" ht="20" customHeight="1" spans="1:9" x14ac:dyDescent="0.25">
      <c r="A335" s="33">
        <v>334</v>
      </c>
      <c r="B335" s="34" t="s">
        <v>2854</v>
      </c>
      <c r="C335" s="34" t="s">
        <v>1075</v>
      </c>
      <c r="D335" s="34" t="s">
        <v>244</v>
      </c>
      <c r="E335" s="34" t="s">
        <v>1903</v>
      </c>
      <c r="F335" s="34" t="s">
        <v>2855</v>
      </c>
      <c r="G335" s="34" t="s">
        <v>1075</v>
      </c>
      <c r="H335" s="35">
        <v>1400</v>
      </c>
      <c r="I335" s="35">
        <v>70</v>
      </c>
    </row>
    <row r="336" ht="20" customHeight="1" spans="1:9" x14ac:dyDescent="0.25">
      <c r="A336" s="30">
        <v>335</v>
      </c>
      <c r="B336" s="31" t="s">
        <v>2856</v>
      </c>
      <c r="C336" s="31" t="s">
        <v>1075</v>
      </c>
      <c r="D336" s="31" t="s">
        <v>2857</v>
      </c>
      <c r="E336" s="31" t="s">
        <v>2858</v>
      </c>
      <c r="F336" s="31" t="s">
        <v>2859</v>
      </c>
      <c r="G336" s="31" t="s">
        <v>1075</v>
      </c>
      <c r="H336" s="32">
        <v>1400</v>
      </c>
      <c r="I336" s="32">
        <v>70</v>
      </c>
    </row>
    <row r="337" ht="20" customHeight="1" spans="1:9" x14ac:dyDescent="0.25">
      <c r="A337" s="33">
        <v>336</v>
      </c>
      <c r="B337" s="34" t="s">
        <v>2860</v>
      </c>
      <c r="C337" s="34" t="s">
        <v>2861</v>
      </c>
      <c r="D337" s="34" t="s">
        <v>2862</v>
      </c>
      <c r="E337" s="34" t="s">
        <v>1096</v>
      </c>
      <c r="F337" s="34" t="s">
        <v>1075</v>
      </c>
      <c r="G337" s="34" t="s">
        <v>2863</v>
      </c>
      <c r="H337" s="35">
        <v>1400</v>
      </c>
      <c r="I337" s="35">
        <v>70</v>
      </c>
    </row>
    <row r="338" ht="20" customHeight="1" spans="1:9" x14ac:dyDescent="0.25">
      <c r="A338" s="30">
        <v>337</v>
      </c>
      <c r="B338" s="31" t="s">
        <v>2864</v>
      </c>
      <c r="C338" s="31" t="s">
        <v>2865</v>
      </c>
      <c r="D338" s="31" t="s">
        <v>2866</v>
      </c>
      <c r="E338" s="31" t="s">
        <v>1176</v>
      </c>
      <c r="F338" s="31" t="s">
        <v>2867</v>
      </c>
      <c r="G338" s="31" t="s">
        <v>2868</v>
      </c>
      <c r="H338" s="32">
        <v>1400</v>
      </c>
      <c r="I338" s="32">
        <v>70</v>
      </c>
    </row>
    <row r="339" ht="20" customHeight="1" spans="1:9" x14ac:dyDescent="0.25">
      <c r="A339" s="33">
        <v>338</v>
      </c>
      <c r="B339" s="34" t="s">
        <v>2869</v>
      </c>
      <c r="C339" s="34" t="s">
        <v>2870</v>
      </c>
      <c r="D339" s="34" t="s">
        <v>2871</v>
      </c>
      <c r="E339" s="34" t="s">
        <v>2872</v>
      </c>
      <c r="F339" s="34" t="s">
        <v>2873</v>
      </c>
      <c r="G339" s="34" t="s">
        <v>2874</v>
      </c>
      <c r="H339" s="35">
        <v>1400</v>
      </c>
      <c r="I339" s="35">
        <v>70</v>
      </c>
    </row>
    <row r="340" ht="20" customHeight="1" spans="1:9" x14ac:dyDescent="0.25">
      <c r="A340" s="30">
        <v>339</v>
      </c>
      <c r="B340" s="31" t="s">
        <v>2875</v>
      </c>
      <c r="C340" s="31" t="s">
        <v>2876</v>
      </c>
      <c r="D340" s="31" t="s">
        <v>215</v>
      </c>
      <c r="E340" s="31" t="s">
        <v>493</v>
      </c>
      <c r="F340" s="31" t="s">
        <v>1075</v>
      </c>
      <c r="G340" s="31" t="s">
        <v>2877</v>
      </c>
      <c r="H340" s="32">
        <v>1400</v>
      </c>
      <c r="I340" s="32">
        <v>70</v>
      </c>
    </row>
    <row r="341" ht="20" customHeight="1" spans="1:9" x14ac:dyDescent="0.25">
      <c r="A341" s="33">
        <v>340</v>
      </c>
      <c r="B341" s="34" t="s">
        <v>2878</v>
      </c>
      <c r="C341" s="34" t="s">
        <v>2879</v>
      </c>
      <c r="D341" s="34" t="s">
        <v>2354</v>
      </c>
      <c r="E341" s="34" t="s">
        <v>2880</v>
      </c>
      <c r="F341" s="34" t="s">
        <v>1075</v>
      </c>
      <c r="G341" s="34" t="s">
        <v>2881</v>
      </c>
      <c r="H341" s="35">
        <v>1400</v>
      </c>
      <c r="I341" s="35">
        <v>70</v>
      </c>
    </row>
    <row r="342" ht="20" customHeight="1" spans="1:9" x14ac:dyDescent="0.25">
      <c r="A342" s="30">
        <v>341</v>
      </c>
      <c r="B342" s="31" t="s">
        <v>2885</v>
      </c>
      <c r="C342" s="31" t="s">
        <v>2886</v>
      </c>
      <c r="D342" s="31" t="s">
        <v>359</v>
      </c>
      <c r="E342" s="31" t="s">
        <v>452</v>
      </c>
      <c r="F342" s="31" t="s">
        <v>1075</v>
      </c>
      <c r="G342" s="31" t="s">
        <v>2887</v>
      </c>
      <c r="H342" s="32">
        <v>1400</v>
      </c>
      <c r="I342" s="32">
        <v>70</v>
      </c>
    </row>
    <row r="343" ht="20" customHeight="1" spans="1:9" x14ac:dyDescent="0.25">
      <c r="A343" s="33">
        <v>342</v>
      </c>
      <c r="B343" s="34" t="s">
        <v>2894</v>
      </c>
      <c r="C343" s="34" t="s">
        <v>1075</v>
      </c>
      <c r="D343" s="34" t="s">
        <v>288</v>
      </c>
      <c r="E343" s="34" t="s">
        <v>2895</v>
      </c>
      <c r="F343" s="34" t="s">
        <v>1075</v>
      </c>
      <c r="G343" s="34" t="s">
        <v>1075</v>
      </c>
      <c r="H343" s="35">
        <v>1400</v>
      </c>
      <c r="I343" s="35">
        <v>70</v>
      </c>
    </row>
    <row r="344" ht="20" customHeight="1" spans="1:9" x14ac:dyDescent="0.25">
      <c r="A344" s="30">
        <v>343</v>
      </c>
      <c r="B344" s="31" t="s">
        <v>2896</v>
      </c>
      <c r="C344" s="31" t="s">
        <v>1634</v>
      </c>
      <c r="D344" s="31" t="s">
        <v>225</v>
      </c>
      <c r="E344" s="31" t="s">
        <v>302</v>
      </c>
      <c r="F344" s="31" t="s">
        <v>2897</v>
      </c>
      <c r="G344" s="31" t="s">
        <v>1634</v>
      </c>
      <c r="H344" s="32">
        <v>2500</v>
      </c>
      <c r="I344" s="32">
        <v>125</v>
      </c>
    </row>
    <row r="345" ht="20" customHeight="1" spans="1:9" x14ac:dyDescent="0.25">
      <c r="A345" s="33">
        <v>344</v>
      </c>
      <c r="B345" s="34" t="s">
        <v>2898</v>
      </c>
      <c r="C345" s="34" t="s">
        <v>2899</v>
      </c>
      <c r="D345" s="34" t="s">
        <v>2900</v>
      </c>
      <c r="E345" s="34" t="s">
        <v>641</v>
      </c>
      <c r="F345" s="34" t="s">
        <v>2901</v>
      </c>
      <c r="G345" s="34" t="s">
        <v>2902</v>
      </c>
      <c r="H345" s="35">
        <v>1400</v>
      </c>
      <c r="I345" s="35">
        <v>70</v>
      </c>
    </row>
    <row r="346" ht="20" customHeight="1" spans="1:9" x14ac:dyDescent="0.25">
      <c r="A346" s="30">
        <v>345</v>
      </c>
      <c r="B346" s="31" t="s">
        <v>2910</v>
      </c>
      <c r="C346" s="31" t="s">
        <v>1075</v>
      </c>
      <c r="D346" s="31" t="s">
        <v>389</v>
      </c>
      <c r="E346" s="31" t="s">
        <v>928</v>
      </c>
      <c r="F346" s="31" t="s">
        <v>1075</v>
      </c>
      <c r="G346" s="31" t="s">
        <v>1075</v>
      </c>
      <c r="H346" s="32">
        <v>1400</v>
      </c>
      <c r="I346" s="32">
        <v>70</v>
      </c>
    </row>
    <row r="347" ht="20" customHeight="1" spans="1:9" x14ac:dyDescent="0.25">
      <c r="A347" s="33">
        <v>346</v>
      </c>
      <c r="B347" s="34" t="s">
        <v>2911</v>
      </c>
      <c r="C347" s="34" t="s">
        <v>251</v>
      </c>
      <c r="D347" s="34" t="s">
        <v>95</v>
      </c>
      <c r="E347" s="34" t="s">
        <v>253</v>
      </c>
      <c r="F347" s="34" t="s">
        <v>252</v>
      </c>
      <c r="G347" s="34" t="s">
        <v>2912</v>
      </c>
      <c r="H347" s="35">
        <v>1400</v>
      </c>
      <c r="I347" s="35">
        <v>70</v>
      </c>
    </row>
    <row r="348" ht="20" customHeight="1" spans="1:9" x14ac:dyDescent="0.25">
      <c r="A348" s="30">
        <v>347</v>
      </c>
      <c r="B348" s="31" t="s">
        <v>2913</v>
      </c>
      <c r="C348" s="31" t="s">
        <v>1075</v>
      </c>
      <c r="D348" s="31" t="s">
        <v>221</v>
      </c>
      <c r="E348" s="31" t="s">
        <v>222</v>
      </c>
      <c r="F348" s="31" t="s">
        <v>1075</v>
      </c>
      <c r="G348" s="31" t="s">
        <v>1075</v>
      </c>
      <c r="H348" s="32">
        <v>1400</v>
      </c>
      <c r="I348" s="32">
        <v>70</v>
      </c>
    </row>
    <row r="349" ht="20" customHeight="1" spans="1:9" x14ac:dyDescent="0.25">
      <c r="A349" s="33">
        <v>348</v>
      </c>
      <c r="B349" s="34" t="s">
        <v>2914</v>
      </c>
      <c r="C349" s="34" t="s">
        <v>37</v>
      </c>
      <c r="D349" s="34" t="s">
        <v>35</v>
      </c>
      <c r="E349" s="34" t="s">
        <v>38</v>
      </c>
      <c r="F349" s="34" t="s">
        <v>39</v>
      </c>
      <c r="G349" s="34" t="s">
        <v>2915</v>
      </c>
      <c r="H349" s="35">
        <v>1400</v>
      </c>
      <c r="I349" s="35">
        <v>70</v>
      </c>
    </row>
    <row r="350" ht="20" customHeight="1" spans="1:9" x14ac:dyDescent="0.25">
      <c r="A350" s="30">
        <v>349</v>
      </c>
      <c r="B350" s="31" t="s">
        <v>2927</v>
      </c>
      <c r="C350" s="31" t="s">
        <v>960</v>
      </c>
      <c r="D350" s="31" t="s">
        <v>449</v>
      </c>
      <c r="E350" s="31" t="s">
        <v>962</v>
      </c>
      <c r="F350" s="31" t="s">
        <v>961</v>
      </c>
      <c r="G350" s="31" t="s">
        <v>2928</v>
      </c>
      <c r="H350" s="32">
        <v>1400</v>
      </c>
      <c r="I350" s="32">
        <v>70</v>
      </c>
    </row>
    <row r="351" ht="20" customHeight="1" spans="1:9" x14ac:dyDescent="0.25">
      <c r="A351" s="33">
        <v>350</v>
      </c>
      <c r="B351" s="34" t="s">
        <v>2939</v>
      </c>
      <c r="C351" s="34" t="s">
        <v>1075</v>
      </c>
      <c r="D351" s="34" t="s">
        <v>399</v>
      </c>
      <c r="E351" s="34" t="s">
        <v>398</v>
      </c>
      <c r="F351" s="34" t="s">
        <v>1075</v>
      </c>
      <c r="G351" s="34" t="s">
        <v>1075</v>
      </c>
      <c r="H351" s="35">
        <v>1400</v>
      </c>
      <c r="I351" s="35">
        <v>70</v>
      </c>
    </row>
    <row r="352" ht="20" customHeight="1" spans="1:9" x14ac:dyDescent="0.25">
      <c r="A352" s="30">
        <v>351</v>
      </c>
      <c r="B352" s="31" t="s">
        <v>2940</v>
      </c>
      <c r="C352" s="31" t="s">
        <v>2941</v>
      </c>
      <c r="D352" s="31" t="s">
        <v>2942</v>
      </c>
      <c r="E352" s="31" t="s">
        <v>2943</v>
      </c>
      <c r="F352" s="31" t="s">
        <v>2944</v>
      </c>
      <c r="G352" s="31" t="s">
        <v>2945</v>
      </c>
      <c r="H352" s="32">
        <v>1400</v>
      </c>
      <c r="I352" s="32">
        <v>70</v>
      </c>
    </row>
    <row r="353" ht="20" customHeight="1" spans="1:9" x14ac:dyDescent="0.25">
      <c r="A353" s="33">
        <v>352</v>
      </c>
      <c r="B353" s="34" t="s">
        <v>2946</v>
      </c>
      <c r="C353" s="34" t="s">
        <v>2947</v>
      </c>
      <c r="D353" s="34" t="s">
        <v>2948</v>
      </c>
      <c r="E353" s="34" t="s">
        <v>212</v>
      </c>
      <c r="F353" s="34" t="s">
        <v>484</v>
      </c>
      <c r="G353" s="34" t="s">
        <v>2949</v>
      </c>
      <c r="H353" s="35">
        <v>1400</v>
      </c>
      <c r="I353" s="35">
        <v>70</v>
      </c>
    </row>
    <row r="354" ht="20" customHeight="1" spans="1:9" x14ac:dyDescent="0.25">
      <c r="A354" s="30">
        <v>353</v>
      </c>
      <c r="B354" s="31" t="s">
        <v>2950</v>
      </c>
      <c r="C354" s="31" t="s">
        <v>2951</v>
      </c>
      <c r="D354" s="31" t="s">
        <v>99</v>
      </c>
      <c r="E354" s="31" t="s">
        <v>298</v>
      </c>
      <c r="F354" s="31" t="s">
        <v>2952</v>
      </c>
      <c r="G354" s="31" t="s">
        <v>2953</v>
      </c>
      <c r="H354" s="32">
        <v>1400</v>
      </c>
      <c r="I354" s="32">
        <v>70</v>
      </c>
    </row>
    <row r="355" ht="20" customHeight="1" spans="1:9" x14ac:dyDescent="0.25">
      <c r="A355" s="33">
        <v>354</v>
      </c>
      <c r="B355" s="34" t="s">
        <v>2954</v>
      </c>
      <c r="C355" s="34" t="s">
        <v>2955</v>
      </c>
      <c r="D355" s="34" t="s">
        <v>1324</v>
      </c>
      <c r="E355" s="34" t="s">
        <v>2956</v>
      </c>
      <c r="F355" s="34" t="s">
        <v>1075</v>
      </c>
      <c r="G355" s="34" t="s">
        <v>2957</v>
      </c>
      <c r="H355" s="35">
        <v>1400</v>
      </c>
      <c r="I355" s="35">
        <v>70</v>
      </c>
    </row>
    <row r="356" ht="20" customHeight="1" spans="1:9" x14ac:dyDescent="0.25">
      <c r="A356" s="30">
        <v>355</v>
      </c>
      <c r="B356" s="31" t="s">
        <v>2958</v>
      </c>
      <c r="C356" s="31" t="s">
        <v>1075</v>
      </c>
      <c r="D356" s="31" t="s">
        <v>2959</v>
      </c>
      <c r="E356" s="31" t="s">
        <v>35</v>
      </c>
      <c r="F356" s="31" t="s">
        <v>1075</v>
      </c>
      <c r="G356" s="31" t="s">
        <v>1075</v>
      </c>
      <c r="H356" s="32">
        <v>1400</v>
      </c>
      <c r="I356" s="32">
        <v>70</v>
      </c>
    </row>
    <row r="357" ht="20" customHeight="1" spans="1:9" x14ac:dyDescent="0.25">
      <c r="A357" s="33">
        <v>356</v>
      </c>
      <c r="B357" s="34" t="s">
        <v>2960</v>
      </c>
      <c r="C357" s="34" t="s">
        <v>2961</v>
      </c>
      <c r="D357" s="34" t="s">
        <v>2364</v>
      </c>
      <c r="E357" s="34" t="s">
        <v>2962</v>
      </c>
      <c r="F357" s="34" t="s">
        <v>707</v>
      </c>
      <c r="G357" s="34" t="s">
        <v>2963</v>
      </c>
      <c r="H357" s="35">
        <v>1400</v>
      </c>
      <c r="I357" s="35">
        <v>70</v>
      </c>
    </row>
    <row r="358" ht="20" customHeight="1" spans="1:9" x14ac:dyDescent="0.25">
      <c r="A358" s="30">
        <v>357</v>
      </c>
      <c r="B358" s="31" t="s">
        <v>2964</v>
      </c>
      <c r="C358" s="31" t="s">
        <v>1075</v>
      </c>
      <c r="D358" s="31" t="s">
        <v>2857</v>
      </c>
      <c r="E358" s="31" t="s">
        <v>259</v>
      </c>
      <c r="F358" s="31" t="s">
        <v>1221</v>
      </c>
      <c r="G358" s="31" t="s">
        <v>1075</v>
      </c>
      <c r="H358" s="32">
        <v>1400</v>
      </c>
      <c r="I358" s="32">
        <v>70</v>
      </c>
    </row>
    <row r="359" ht="20" customHeight="1" spans="1:9" x14ac:dyDescent="0.25">
      <c r="A359" s="33">
        <v>358</v>
      </c>
      <c r="B359" s="34" t="s">
        <v>2965</v>
      </c>
      <c r="C359" s="34" t="s">
        <v>1075</v>
      </c>
      <c r="D359" s="34" t="s">
        <v>657</v>
      </c>
      <c r="E359" s="34" t="s">
        <v>2966</v>
      </c>
      <c r="F359" s="34" t="s">
        <v>1075</v>
      </c>
      <c r="G359" s="34" t="s">
        <v>1075</v>
      </c>
      <c r="H359" s="35">
        <v>1400</v>
      </c>
      <c r="I359" s="35">
        <v>70</v>
      </c>
    </row>
    <row r="360" ht="20" customHeight="1" spans="1:9" x14ac:dyDescent="0.25">
      <c r="A360" s="30">
        <v>359</v>
      </c>
      <c r="B360" s="31" t="s">
        <v>2967</v>
      </c>
      <c r="C360" s="31" t="s">
        <v>1075</v>
      </c>
      <c r="D360" s="31" t="s">
        <v>2968</v>
      </c>
      <c r="E360" s="31" t="s">
        <v>2969</v>
      </c>
      <c r="F360" s="31" t="s">
        <v>1716</v>
      </c>
      <c r="G360" s="31" t="s">
        <v>1075</v>
      </c>
      <c r="H360" s="32">
        <v>1400</v>
      </c>
      <c r="I360" s="32">
        <v>70</v>
      </c>
    </row>
    <row r="361" ht="20" customHeight="1" spans="1:9" x14ac:dyDescent="0.25">
      <c r="A361" s="33">
        <v>360</v>
      </c>
      <c r="B361" s="34" t="s">
        <v>2973</v>
      </c>
      <c r="C361" s="34" t="s">
        <v>2974</v>
      </c>
      <c r="D361" s="34" t="s">
        <v>914</v>
      </c>
      <c r="E361" s="34" t="s">
        <v>2975</v>
      </c>
      <c r="F361" s="34" t="s">
        <v>1075</v>
      </c>
      <c r="G361" s="34" t="s">
        <v>2976</v>
      </c>
      <c r="H361" s="35">
        <v>1400</v>
      </c>
      <c r="I361" s="35">
        <v>70</v>
      </c>
    </row>
    <row r="362" ht="20" customHeight="1" spans="1:9" x14ac:dyDescent="0.25">
      <c r="A362" s="30">
        <v>361</v>
      </c>
      <c r="B362" s="31" t="s">
        <v>2977</v>
      </c>
      <c r="C362" s="31" t="s">
        <v>1075</v>
      </c>
      <c r="D362" s="31" t="s">
        <v>1427</v>
      </c>
      <c r="E362" s="31" t="s">
        <v>2978</v>
      </c>
      <c r="F362" s="31" t="s">
        <v>2130</v>
      </c>
      <c r="G362" s="31" t="s">
        <v>1075</v>
      </c>
      <c r="H362" s="32">
        <v>1400</v>
      </c>
      <c r="I362" s="32">
        <v>70</v>
      </c>
    </row>
    <row r="363" ht="20" customHeight="1" spans="1:9" x14ac:dyDescent="0.25">
      <c r="A363" s="33">
        <v>362</v>
      </c>
      <c r="B363" s="34" t="s">
        <v>2979</v>
      </c>
      <c r="C363" s="34" t="s">
        <v>370</v>
      </c>
      <c r="D363" s="34" t="s">
        <v>2980</v>
      </c>
      <c r="E363" s="34" t="s">
        <v>390</v>
      </c>
      <c r="F363" s="34" t="s">
        <v>2981</v>
      </c>
      <c r="G363" s="34" t="s">
        <v>2982</v>
      </c>
      <c r="H363" s="35">
        <v>1400</v>
      </c>
      <c r="I363" s="35">
        <v>70</v>
      </c>
    </row>
    <row r="364" ht="20" customHeight="1" spans="1:9" x14ac:dyDescent="0.25">
      <c r="A364" s="30">
        <v>363</v>
      </c>
      <c r="B364" s="31" t="s">
        <v>2983</v>
      </c>
      <c r="C364" s="31" t="s">
        <v>2984</v>
      </c>
      <c r="D364" s="31" t="s">
        <v>825</v>
      </c>
      <c r="E364" s="31" t="s">
        <v>1538</v>
      </c>
      <c r="F364" s="31" t="s">
        <v>2985</v>
      </c>
      <c r="G364" s="31" t="s">
        <v>2986</v>
      </c>
      <c r="H364" s="32">
        <v>1400</v>
      </c>
      <c r="I364" s="32">
        <v>70</v>
      </c>
    </row>
    <row r="365" ht="20" customHeight="1" spans="1:9" x14ac:dyDescent="0.25">
      <c r="A365" s="33">
        <v>364</v>
      </c>
      <c r="B365" s="34" t="s">
        <v>2987</v>
      </c>
      <c r="C365" s="34" t="s">
        <v>1075</v>
      </c>
      <c r="D365" s="34" t="s">
        <v>2747</v>
      </c>
      <c r="E365" s="34" t="s">
        <v>2988</v>
      </c>
      <c r="F365" s="34" t="s">
        <v>1075</v>
      </c>
      <c r="G365" s="34" t="s">
        <v>1075</v>
      </c>
      <c r="H365" s="35">
        <v>1400</v>
      </c>
      <c r="I365" s="35">
        <v>70</v>
      </c>
    </row>
    <row r="366" ht="20" customHeight="1" spans="1:9" x14ac:dyDescent="0.25">
      <c r="A366" s="30">
        <v>365</v>
      </c>
      <c r="B366" s="31" t="s">
        <v>2989</v>
      </c>
      <c r="C366" s="31" t="s">
        <v>1075</v>
      </c>
      <c r="D366" s="31" t="s">
        <v>481</v>
      </c>
      <c r="E366" s="31" t="s">
        <v>33</v>
      </c>
      <c r="F366" s="31" t="s">
        <v>2990</v>
      </c>
      <c r="G366" s="31" t="s">
        <v>1075</v>
      </c>
      <c r="H366" s="32">
        <v>1400</v>
      </c>
      <c r="I366" s="32">
        <v>70</v>
      </c>
    </row>
    <row r="367" ht="20" customHeight="1" spans="1:9" x14ac:dyDescent="0.25">
      <c r="A367" s="33">
        <v>366</v>
      </c>
      <c r="B367" s="34" t="s">
        <v>2991</v>
      </c>
      <c r="C367" s="34" t="s">
        <v>2992</v>
      </c>
      <c r="D367" s="34" t="s">
        <v>342</v>
      </c>
      <c r="E367" s="34" t="s">
        <v>115</v>
      </c>
      <c r="F367" s="34" t="s">
        <v>1075</v>
      </c>
      <c r="G367" s="34" t="s">
        <v>2993</v>
      </c>
      <c r="H367" s="35">
        <v>1400</v>
      </c>
      <c r="I367" s="35">
        <v>70</v>
      </c>
    </row>
    <row r="368" ht="20" customHeight="1" spans="1:9" x14ac:dyDescent="0.25">
      <c r="A368" s="30">
        <v>367</v>
      </c>
      <c r="B368" s="31" t="s">
        <v>2994</v>
      </c>
      <c r="C368" s="31" t="s">
        <v>2995</v>
      </c>
      <c r="D368" s="31" t="s">
        <v>1504</v>
      </c>
      <c r="E368" s="31" t="s">
        <v>2996</v>
      </c>
      <c r="F368" s="31" t="s">
        <v>1075</v>
      </c>
      <c r="G368" s="31" t="s">
        <v>2997</v>
      </c>
      <c r="H368" s="32">
        <v>1400</v>
      </c>
      <c r="I368" s="32">
        <v>70</v>
      </c>
    </row>
    <row r="369" ht="20" customHeight="1" spans="1:9" x14ac:dyDescent="0.25">
      <c r="A369" s="33">
        <v>368</v>
      </c>
      <c r="B369" s="34" t="s">
        <v>2998</v>
      </c>
      <c r="C369" s="34" t="s">
        <v>2999</v>
      </c>
      <c r="D369" s="34" t="s">
        <v>481</v>
      </c>
      <c r="E369" s="34" t="s">
        <v>1427</v>
      </c>
      <c r="F369" s="34" t="s">
        <v>3000</v>
      </c>
      <c r="G369" s="34" t="s">
        <v>3001</v>
      </c>
      <c r="H369" s="35">
        <v>1400</v>
      </c>
      <c r="I369" s="35">
        <v>70</v>
      </c>
    </row>
    <row r="370" ht="20" customHeight="1" spans="1:9" x14ac:dyDescent="0.25">
      <c r="A370" s="30">
        <v>369</v>
      </c>
      <c r="B370" s="31" t="s">
        <v>3004</v>
      </c>
      <c r="C370" s="31" t="s">
        <v>1075</v>
      </c>
      <c r="D370" s="31" t="s">
        <v>204</v>
      </c>
      <c r="E370" s="31" t="s">
        <v>3005</v>
      </c>
      <c r="F370" s="31" t="s">
        <v>1075</v>
      </c>
      <c r="G370" s="31" t="s">
        <v>1075</v>
      </c>
      <c r="H370" s="32">
        <v>1400</v>
      </c>
      <c r="I370" s="32">
        <v>70</v>
      </c>
    </row>
    <row r="371" ht="20" customHeight="1" spans="1:9" x14ac:dyDescent="0.25">
      <c r="A371" s="33">
        <v>370</v>
      </c>
      <c r="B371" s="34" t="s">
        <v>3006</v>
      </c>
      <c r="C371" s="34" t="s">
        <v>3007</v>
      </c>
      <c r="D371" s="34" t="s">
        <v>135</v>
      </c>
      <c r="E371" s="34" t="s">
        <v>392</v>
      </c>
      <c r="F371" s="34" t="s">
        <v>1075</v>
      </c>
      <c r="G371" s="34" t="s">
        <v>3008</v>
      </c>
      <c r="H371" s="35">
        <v>1400</v>
      </c>
      <c r="I371" s="35">
        <v>70</v>
      </c>
    </row>
    <row r="372" ht="20" customHeight="1" spans="1:9" x14ac:dyDescent="0.25">
      <c r="A372" s="30">
        <v>371</v>
      </c>
      <c r="B372" s="31" t="s">
        <v>3009</v>
      </c>
      <c r="C372" s="31" t="s">
        <v>1075</v>
      </c>
      <c r="D372" s="31" t="s">
        <v>3010</v>
      </c>
      <c r="E372" s="31" t="s">
        <v>3011</v>
      </c>
      <c r="F372" s="31" t="s">
        <v>1075</v>
      </c>
      <c r="G372" s="31" t="s">
        <v>1075</v>
      </c>
      <c r="H372" s="32">
        <v>1400</v>
      </c>
      <c r="I372" s="32">
        <v>70</v>
      </c>
    </row>
    <row r="373" ht="20" customHeight="1" spans="1:9" x14ac:dyDescent="0.25">
      <c r="A373" s="33">
        <v>372</v>
      </c>
      <c r="B373" s="34" t="s">
        <v>3012</v>
      </c>
      <c r="C373" s="34" t="s">
        <v>1075</v>
      </c>
      <c r="D373" s="34" t="s">
        <v>3013</v>
      </c>
      <c r="E373" s="34" t="s">
        <v>3014</v>
      </c>
      <c r="F373" s="34" t="s">
        <v>1075</v>
      </c>
      <c r="G373" s="34" t="s">
        <v>1075</v>
      </c>
      <c r="H373" s="35">
        <v>1400</v>
      </c>
      <c r="I373" s="35">
        <v>70</v>
      </c>
    </row>
    <row r="374" ht="20" customHeight="1" spans="1:9" x14ac:dyDescent="0.25">
      <c r="A374" s="30">
        <v>373</v>
      </c>
      <c r="B374" s="31" t="s">
        <v>3015</v>
      </c>
      <c r="C374" s="31" t="s">
        <v>1075</v>
      </c>
      <c r="D374" s="31" t="s">
        <v>2656</v>
      </c>
      <c r="E374" s="31" t="s">
        <v>964</v>
      </c>
      <c r="F374" s="31" t="s">
        <v>3016</v>
      </c>
      <c r="G374" s="31" t="s">
        <v>1075</v>
      </c>
      <c r="H374" s="32">
        <v>1400</v>
      </c>
      <c r="I374" s="32">
        <v>70</v>
      </c>
    </row>
    <row r="375" ht="20" customHeight="1" spans="1:9" x14ac:dyDescent="0.25">
      <c r="A375" s="33">
        <v>374</v>
      </c>
      <c r="B375" s="34" t="s">
        <v>3017</v>
      </c>
      <c r="C375" s="34" t="s">
        <v>1075</v>
      </c>
      <c r="D375" s="34" t="s">
        <v>2855</v>
      </c>
      <c r="E375" s="34" t="s">
        <v>3018</v>
      </c>
      <c r="F375" s="34" t="s">
        <v>3019</v>
      </c>
      <c r="G375" s="34" t="s">
        <v>1075</v>
      </c>
      <c r="H375" s="35">
        <v>1400</v>
      </c>
      <c r="I375" s="35">
        <v>70</v>
      </c>
    </row>
    <row r="376" ht="20" customHeight="1" spans="1:9" x14ac:dyDescent="0.25">
      <c r="A376" s="30">
        <v>375</v>
      </c>
      <c r="B376" s="31" t="s">
        <v>3023</v>
      </c>
      <c r="C376" s="31" t="s">
        <v>1075</v>
      </c>
      <c r="D376" s="31" t="s">
        <v>3024</v>
      </c>
      <c r="E376" s="31" t="s">
        <v>3025</v>
      </c>
      <c r="F376" s="31" t="s">
        <v>1075</v>
      </c>
      <c r="G376" s="31" t="s">
        <v>1075</v>
      </c>
      <c r="H376" s="32">
        <v>1400</v>
      </c>
      <c r="I376" s="32">
        <v>70</v>
      </c>
    </row>
    <row r="377" ht="20" customHeight="1" spans="1:9" x14ac:dyDescent="0.25">
      <c r="A377" s="33">
        <v>376</v>
      </c>
      <c r="B377" s="34" t="s">
        <v>3026</v>
      </c>
      <c r="C377" s="34" t="s">
        <v>1075</v>
      </c>
      <c r="D377" s="34" t="s">
        <v>3027</v>
      </c>
      <c r="E377" s="34" t="s">
        <v>3028</v>
      </c>
      <c r="F377" s="34" t="s">
        <v>3029</v>
      </c>
      <c r="G377" s="34" t="s">
        <v>1075</v>
      </c>
      <c r="H377" s="35">
        <v>1400</v>
      </c>
      <c r="I377" s="35">
        <v>70</v>
      </c>
    </row>
    <row r="378" ht="20" customHeight="1" spans="1:9" x14ac:dyDescent="0.25">
      <c r="A378" s="30">
        <v>377</v>
      </c>
      <c r="B378" s="31" t="s">
        <v>3030</v>
      </c>
      <c r="C378" s="31" t="s">
        <v>1075</v>
      </c>
      <c r="D378" s="31" t="s">
        <v>2284</v>
      </c>
      <c r="E378" s="31" t="s">
        <v>3031</v>
      </c>
      <c r="F378" s="31" t="s">
        <v>1075</v>
      </c>
      <c r="G378" s="31" t="s">
        <v>1075</v>
      </c>
      <c r="H378" s="32">
        <v>1400</v>
      </c>
      <c r="I378" s="32">
        <v>70</v>
      </c>
    </row>
    <row r="379" ht="20" customHeight="1" spans="1:9" x14ac:dyDescent="0.25">
      <c r="A379" s="33">
        <v>378</v>
      </c>
      <c r="B379" s="34" t="s">
        <v>3032</v>
      </c>
      <c r="C379" s="34" t="s">
        <v>1075</v>
      </c>
      <c r="D379" s="34" t="s">
        <v>3033</v>
      </c>
      <c r="E379" s="34" t="s">
        <v>449</v>
      </c>
      <c r="F379" s="34" t="s">
        <v>2678</v>
      </c>
      <c r="G379" s="34" t="s">
        <v>1075</v>
      </c>
      <c r="H379" s="35">
        <v>1400</v>
      </c>
      <c r="I379" s="35">
        <v>70</v>
      </c>
    </row>
    <row r="380" ht="20" customHeight="1" spans="1:9" x14ac:dyDescent="0.25">
      <c r="A380" s="30">
        <v>379</v>
      </c>
      <c r="B380" s="31" t="s">
        <v>3034</v>
      </c>
      <c r="C380" s="31" t="s">
        <v>1075</v>
      </c>
      <c r="D380" s="31" t="s">
        <v>3035</v>
      </c>
      <c r="E380" s="31" t="s">
        <v>215</v>
      </c>
      <c r="F380" s="31" t="s">
        <v>1075</v>
      </c>
      <c r="G380" s="31" t="s">
        <v>1075</v>
      </c>
      <c r="H380" s="32">
        <v>1400</v>
      </c>
      <c r="I380" s="32">
        <v>70</v>
      </c>
    </row>
    <row r="381" ht="20" customHeight="1" spans="1:9" x14ac:dyDescent="0.25">
      <c r="A381" s="33">
        <v>380</v>
      </c>
      <c r="B381" s="34" t="s">
        <v>3036</v>
      </c>
      <c r="C381" s="34" t="s">
        <v>1075</v>
      </c>
      <c r="D381" s="34" t="s">
        <v>3037</v>
      </c>
      <c r="E381" s="34" t="s">
        <v>3038</v>
      </c>
      <c r="F381" s="34" t="s">
        <v>1075</v>
      </c>
      <c r="G381" s="34" t="s">
        <v>1075</v>
      </c>
      <c r="H381" s="35">
        <v>1400</v>
      </c>
      <c r="I381" s="35">
        <v>70</v>
      </c>
    </row>
    <row r="382" ht="20" customHeight="1" spans="1:9" x14ac:dyDescent="0.25">
      <c r="A382" s="30">
        <v>381</v>
      </c>
      <c r="B382" s="31" t="s">
        <v>3039</v>
      </c>
      <c r="C382" s="31" t="s">
        <v>1075</v>
      </c>
      <c r="D382" s="31" t="s">
        <v>3040</v>
      </c>
      <c r="E382" s="31" t="s">
        <v>2901</v>
      </c>
      <c r="F382" s="31" t="s">
        <v>3041</v>
      </c>
      <c r="G382" s="31" t="s">
        <v>1075</v>
      </c>
      <c r="H382" s="32">
        <v>1400</v>
      </c>
      <c r="I382" s="32">
        <v>70</v>
      </c>
    </row>
    <row r="383" ht="20" customHeight="1" spans="1:9" x14ac:dyDescent="0.25">
      <c r="A383" s="33">
        <v>382</v>
      </c>
      <c r="B383" s="34" t="s">
        <v>3042</v>
      </c>
      <c r="C383" s="34" t="s">
        <v>1075</v>
      </c>
      <c r="D383" s="34" t="s">
        <v>3043</v>
      </c>
      <c r="E383" s="34" t="s">
        <v>354</v>
      </c>
      <c r="F383" s="34" t="s">
        <v>1075</v>
      </c>
      <c r="G383" s="34" t="s">
        <v>1075</v>
      </c>
      <c r="H383" s="35">
        <v>1400</v>
      </c>
      <c r="I383" s="35">
        <v>70</v>
      </c>
    </row>
    <row r="384" ht="20" customHeight="1" spans="1:9" x14ac:dyDescent="0.25">
      <c r="A384" s="30">
        <v>383</v>
      </c>
      <c r="B384" s="31" t="s">
        <v>3044</v>
      </c>
      <c r="C384" s="31" t="s">
        <v>1075</v>
      </c>
      <c r="D384" s="31" t="s">
        <v>3045</v>
      </c>
      <c r="E384" s="31" t="s">
        <v>3046</v>
      </c>
      <c r="F384" s="31" t="s">
        <v>292</v>
      </c>
      <c r="G384" s="31" t="s">
        <v>1075</v>
      </c>
      <c r="H384" s="32">
        <v>1400</v>
      </c>
      <c r="I384" s="32">
        <v>70</v>
      </c>
    </row>
    <row r="385" ht="20" customHeight="1" spans="1:9" x14ac:dyDescent="0.25">
      <c r="A385" s="33">
        <v>384</v>
      </c>
      <c r="B385" s="34" t="s">
        <v>3047</v>
      </c>
      <c r="C385" s="34" t="s">
        <v>1075</v>
      </c>
      <c r="D385" s="34" t="s">
        <v>3048</v>
      </c>
      <c r="E385" s="34" t="s">
        <v>3049</v>
      </c>
      <c r="F385" s="34" t="s">
        <v>1075</v>
      </c>
      <c r="G385" s="34" t="s">
        <v>1075</v>
      </c>
      <c r="H385" s="35">
        <v>1400</v>
      </c>
      <c r="I385" s="35">
        <v>70</v>
      </c>
    </row>
    <row r="386" ht="20" customHeight="1" spans="1:9" x14ac:dyDescent="0.25">
      <c r="A386" s="30">
        <v>385</v>
      </c>
      <c r="B386" s="31" t="s">
        <v>3050</v>
      </c>
      <c r="C386" s="31" t="s">
        <v>1075</v>
      </c>
      <c r="D386" s="31" t="s">
        <v>3051</v>
      </c>
      <c r="E386" s="31" t="s">
        <v>749</v>
      </c>
      <c r="F386" s="31" t="s">
        <v>2683</v>
      </c>
      <c r="G386" s="31" t="s">
        <v>1075</v>
      </c>
      <c r="H386" s="32">
        <v>1400</v>
      </c>
      <c r="I386" s="32">
        <v>70</v>
      </c>
    </row>
    <row r="387" ht="20" customHeight="1" spans="1:9" x14ac:dyDescent="0.25">
      <c r="A387" s="33">
        <v>386</v>
      </c>
      <c r="B387" s="34" t="s">
        <v>3054</v>
      </c>
      <c r="C387" s="34" t="s">
        <v>1075</v>
      </c>
      <c r="D387" s="34" t="s">
        <v>3055</v>
      </c>
      <c r="E387" s="34" t="s">
        <v>3056</v>
      </c>
      <c r="F387" s="34" t="s">
        <v>672</v>
      </c>
      <c r="G387" s="34" t="s">
        <v>1075</v>
      </c>
      <c r="H387" s="35">
        <v>1400</v>
      </c>
      <c r="I387" s="35">
        <v>70</v>
      </c>
    </row>
    <row r="388" ht="20" customHeight="1" spans="1:9" x14ac:dyDescent="0.25">
      <c r="A388" s="30">
        <v>387</v>
      </c>
      <c r="B388" s="31" t="s">
        <v>3057</v>
      </c>
      <c r="C388" s="31" t="s">
        <v>3058</v>
      </c>
      <c r="D388" s="31" t="s">
        <v>11</v>
      </c>
      <c r="E388" s="31" t="s">
        <v>598</v>
      </c>
      <c r="F388" s="31" t="s">
        <v>914</v>
      </c>
      <c r="G388" s="31" t="s">
        <v>3059</v>
      </c>
      <c r="H388" s="32">
        <v>1400</v>
      </c>
      <c r="I388" s="32">
        <v>70</v>
      </c>
    </row>
    <row r="389" ht="20" customHeight="1" spans="1:9" x14ac:dyDescent="0.25">
      <c r="A389" s="33">
        <v>388</v>
      </c>
      <c r="B389" s="34" t="s">
        <v>3060</v>
      </c>
      <c r="C389" s="34" t="s">
        <v>1075</v>
      </c>
      <c r="D389" s="34" t="s">
        <v>488</v>
      </c>
      <c r="E389" s="34" t="s">
        <v>2040</v>
      </c>
      <c r="F389" s="34" t="s">
        <v>1075</v>
      </c>
      <c r="G389" s="34" t="s">
        <v>1075</v>
      </c>
      <c r="H389" s="35">
        <v>1400</v>
      </c>
      <c r="I389" s="35">
        <v>70</v>
      </c>
    </row>
    <row r="390" ht="20" customHeight="1" spans="1:9" x14ac:dyDescent="0.25">
      <c r="A390" s="30">
        <v>389</v>
      </c>
      <c r="B390" s="31" t="s">
        <v>3061</v>
      </c>
      <c r="C390" s="31" t="s">
        <v>3062</v>
      </c>
      <c r="D390" s="31" t="s">
        <v>362</v>
      </c>
      <c r="E390" s="31" t="s">
        <v>1491</v>
      </c>
      <c r="F390" s="31" t="s">
        <v>1075</v>
      </c>
      <c r="G390" s="31" t="s">
        <v>3063</v>
      </c>
      <c r="H390" s="32">
        <v>1400</v>
      </c>
      <c r="I390" s="32">
        <v>70</v>
      </c>
    </row>
    <row r="391" ht="20" customHeight="1" spans="1:9" x14ac:dyDescent="0.25">
      <c r="A391" s="33">
        <v>390</v>
      </c>
      <c r="B391" s="34" t="s">
        <v>3064</v>
      </c>
      <c r="C391" s="34" t="s">
        <v>3065</v>
      </c>
      <c r="D391" s="34" t="s">
        <v>2538</v>
      </c>
      <c r="E391" s="34" t="s">
        <v>2502</v>
      </c>
      <c r="F391" s="34" t="s">
        <v>1814</v>
      </c>
      <c r="G391" s="34" t="s">
        <v>3066</v>
      </c>
      <c r="H391" s="35">
        <v>1400</v>
      </c>
      <c r="I391" s="35">
        <v>70</v>
      </c>
    </row>
    <row r="392" ht="20" customHeight="1" spans="1:9" x14ac:dyDescent="0.25">
      <c r="A392" s="30">
        <v>391</v>
      </c>
      <c r="B392" s="31" t="s">
        <v>3067</v>
      </c>
      <c r="C392" s="31" t="s">
        <v>3068</v>
      </c>
      <c r="D392" s="31" t="s">
        <v>1324</v>
      </c>
      <c r="E392" s="31" t="s">
        <v>235</v>
      </c>
      <c r="F392" s="31" t="s">
        <v>1075</v>
      </c>
      <c r="G392" s="31" t="s">
        <v>3069</v>
      </c>
      <c r="H392" s="32">
        <v>1400</v>
      </c>
      <c r="I392" s="32">
        <v>70</v>
      </c>
    </row>
    <row r="393" ht="20" customHeight="1" spans="1:9" x14ac:dyDescent="0.25">
      <c r="A393" s="33">
        <v>392</v>
      </c>
      <c r="B393" s="34" t="s">
        <v>3070</v>
      </c>
      <c r="C393" s="34" t="s">
        <v>3071</v>
      </c>
      <c r="D393" s="34" t="s">
        <v>837</v>
      </c>
      <c r="E393" s="34" t="s">
        <v>767</v>
      </c>
      <c r="F393" s="34" t="s">
        <v>1075</v>
      </c>
      <c r="G393" s="34" t="s">
        <v>3072</v>
      </c>
      <c r="H393" s="35">
        <v>1400</v>
      </c>
      <c r="I393" s="35">
        <v>70</v>
      </c>
    </row>
    <row r="394" ht="20" customHeight="1" spans="1:9" x14ac:dyDescent="0.25">
      <c r="A394" s="30">
        <v>393</v>
      </c>
      <c r="B394" s="31" t="s">
        <v>3075</v>
      </c>
      <c r="C394" s="31" t="s">
        <v>1075</v>
      </c>
      <c r="D394" s="31" t="s">
        <v>879</v>
      </c>
      <c r="E394" s="31" t="s">
        <v>35</v>
      </c>
      <c r="F394" s="31" t="s">
        <v>1075</v>
      </c>
      <c r="G394" s="31" t="s">
        <v>1075</v>
      </c>
      <c r="H394" s="32">
        <v>1400</v>
      </c>
      <c r="I394" s="32">
        <v>70</v>
      </c>
    </row>
    <row r="395" ht="20" customHeight="1" spans="1:9" x14ac:dyDescent="0.25">
      <c r="A395" s="33">
        <v>394</v>
      </c>
      <c r="B395" s="34" t="s">
        <v>3078</v>
      </c>
      <c r="C395" s="34" t="s">
        <v>1075</v>
      </c>
      <c r="D395" s="34" t="s">
        <v>3079</v>
      </c>
      <c r="E395" s="34" t="s">
        <v>1176</v>
      </c>
      <c r="F395" s="34" t="s">
        <v>3080</v>
      </c>
      <c r="G395" s="34" t="s">
        <v>1075</v>
      </c>
      <c r="H395" s="35">
        <v>1400</v>
      </c>
      <c r="I395" s="35">
        <v>70</v>
      </c>
    </row>
    <row r="396" ht="20" customHeight="1" spans="1:9" x14ac:dyDescent="0.25">
      <c r="A396" s="30">
        <v>395</v>
      </c>
      <c r="B396" s="31" t="s">
        <v>3081</v>
      </c>
      <c r="C396" s="31" t="s">
        <v>3082</v>
      </c>
      <c r="D396" s="31" t="s">
        <v>322</v>
      </c>
      <c r="E396" s="31" t="s">
        <v>488</v>
      </c>
      <c r="F396" s="31" t="s">
        <v>3083</v>
      </c>
      <c r="G396" s="31" t="s">
        <v>3084</v>
      </c>
      <c r="H396" s="32">
        <v>1400</v>
      </c>
      <c r="I396" s="32">
        <v>70</v>
      </c>
    </row>
    <row r="397" ht="20" customHeight="1" spans="1:9" x14ac:dyDescent="0.25">
      <c r="A397" s="33">
        <v>396</v>
      </c>
      <c r="B397" s="34" t="s">
        <v>3085</v>
      </c>
      <c r="C397" s="34" t="s">
        <v>3086</v>
      </c>
      <c r="D397" s="34" t="s">
        <v>920</v>
      </c>
      <c r="E397" s="34" t="s">
        <v>3087</v>
      </c>
      <c r="F397" s="34" t="s">
        <v>3088</v>
      </c>
      <c r="G397" s="34" t="s">
        <v>3089</v>
      </c>
      <c r="H397" s="35">
        <v>1400</v>
      </c>
      <c r="I397" s="35">
        <v>70</v>
      </c>
    </row>
    <row r="398" ht="20" customHeight="1" spans="1:9" x14ac:dyDescent="0.25">
      <c r="A398" s="30">
        <v>397</v>
      </c>
      <c r="B398" s="31" t="s">
        <v>3090</v>
      </c>
      <c r="C398" s="31" t="s">
        <v>1075</v>
      </c>
      <c r="D398" s="31" t="s">
        <v>3091</v>
      </c>
      <c r="E398" s="31" t="s">
        <v>2270</v>
      </c>
      <c r="F398" s="31" t="s">
        <v>3092</v>
      </c>
      <c r="G398" s="31" t="s">
        <v>1075</v>
      </c>
      <c r="H398" s="32">
        <v>1400</v>
      </c>
      <c r="I398" s="32">
        <v>70</v>
      </c>
    </row>
    <row r="399" ht="20" customHeight="1" spans="1:9" x14ac:dyDescent="0.25">
      <c r="A399" s="33">
        <v>398</v>
      </c>
      <c r="B399" s="34" t="s">
        <v>3093</v>
      </c>
      <c r="C399" s="34" t="s">
        <v>1075</v>
      </c>
      <c r="D399" s="34" t="s">
        <v>3094</v>
      </c>
      <c r="E399" s="34" t="s">
        <v>390</v>
      </c>
      <c r="F399" s="34" t="s">
        <v>3095</v>
      </c>
      <c r="G399" s="34" t="s">
        <v>1075</v>
      </c>
      <c r="H399" s="35">
        <v>1400</v>
      </c>
      <c r="I399" s="35">
        <v>70</v>
      </c>
    </row>
    <row r="400" ht="20" customHeight="1" spans="1:9" x14ac:dyDescent="0.25">
      <c r="A400" s="30">
        <v>399</v>
      </c>
      <c r="B400" s="31" t="s">
        <v>3096</v>
      </c>
      <c r="C400" s="31" t="s">
        <v>3097</v>
      </c>
      <c r="D400" s="31" t="s">
        <v>626</v>
      </c>
      <c r="E400" s="31" t="s">
        <v>72</v>
      </c>
      <c r="F400" s="31" t="s">
        <v>1075</v>
      </c>
      <c r="G400" s="31" t="s">
        <v>3098</v>
      </c>
      <c r="H400" s="32">
        <v>1400</v>
      </c>
      <c r="I400" s="32">
        <v>70</v>
      </c>
    </row>
    <row r="401" ht="20" customHeight="1" spans="1:9" x14ac:dyDescent="0.25">
      <c r="A401" s="33">
        <v>400</v>
      </c>
      <c r="B401" s="34" t="s">
        <v>3099</v>
      </c>
      <c r="C401" s="34" t="s">
        <v>1075</v>
      </c>
      <c r="D401" s="34" t="s">
        <v>641</v>
      </c>
      <c r="E401" s="34" t="s">
        <v>3100</v>
      </c>
      <c r="F401" s="34" t="s">
        <v>3101</v>
      </c>
      <c r="G401" s="34" t="s">
        <v>1075</v>
      </c>
      <c r="H401" s="35">
        <v>1400</v>
      </c>
      <c r="I401" s="35">
        <v>70</v>
      </c>
    </row>
    <row r="402" ht="20" customHeight="1" spans="1:9" x14ac:dyDescent="0.25">
      <c r="A402" s="30">
        <v>401</v>
      </c>
      <c r="B402" s="31" t="s">
        <v>3102</v>
      </c>
      <c r="C402" s="31" t="s">
        <v>1075</v>
      </c>
      <c r="D402" s="31" t="s">
        <v>2725</v>
      </c>
      <c r="E402" s="31" t="s">
        <v>235</v>
      </c>
      <c r="F402" s="31" t="s">
        <v>1075</v>
      </c>
      <c r="G402" s="31" t="s">
        <v>1075</v>
      </c>
      <c r="H402" s="32">
        <v>1400</v>
      </c>
      <c r="I402" s="32">
        <v>70</v>
      </c>
    </row>
    <row r="403" ht="20" customHeight="1" spans="1:9" x14ac:dyDescent="0.25">
      <c r="A403" s="33">
        <v>402</v>
      </c>
      <c r="B403" s="34" t="s">
        <v>3103</v>
      </c>
      <c r="C403" s="34" t="s">
        <v>1075</v>
      </c>
      <c r="D403" s="34" t="s">
        <v>3104</v>
      </c>
      <c r="E403" s="34" t="s">
        <v>32</v>
      </c>
      <c r="F403" s="34" t="s">
        <v>1075</v>
      </c>
      <c r="G403" s="34" t="s">
        <v>1075</v>
      </c>
      <c r="H403" s="35">
        <v>1400</v>
      </c>
      <c r="I403" s="35">
        <v>70</v>
      </c>
    </row>
    <row r="404" ht="20" customHeight="1" spans="1:9" x14ac:dyDescent="0.25">
      <c r="A404" s="30">
        <v>403</v>
      </c>
      <c r="B404" s="31" t="s">
        <v>3114</v>
      </c>
      <c r="C404" s="31" t="s">
        <v>3115</v>
      </c>
      <c r="D404" s="31" t="s">
        <v>1965</v>
      </c>
      <c r="E404" s="31" t="s">
        <v>3116</v>
      </c>
      <c r="F404" s="31" t="s">
        <v>941</v>
      </c>
      <c r="G404" s="31" t="s">
        <v>3117</v>
      </c>
      <c r="H404" s="32">
        <v>1400</v>
      </c>
      <c r="I404" s="32">
        <v>70</v>
      </c>
    </row>
    <row r="405" ht="20" customHeight="1" spans="1:9" x14ac:dyDescent="0.25">
      <c r="A405" s="33">
        <v>404</v>
      </c>
      <c r="B405" s="34" t="s">
        <v>3118</v>
      </c>
      <c r="C405" s="34" t="s">
        <v>1075</v>
      </c>
      <c r="D405" s="34" t="s">
        <v>155</v>
      </c>
      <c r="E405" s="34" t="s">
        <v>3119</v>
      </c>
      <c r="F405" s="34" t="s">
        <v>1220</v>
      </c>
      <c r="G405" s="34" t="s">
        <v>1075</v>
      </c>
      <c r="H405" s="35">
        <v>1400</v>
      </c>
      <c r="I405" s="35">
        <v>70</v>
      </c>
    </row>
    <row r="406" ht="20" customHeight="1" spans="1:9" x14ac:dyDescent="0.25">
      <c r="A406" s="30">
        <v>405</v>
      </c>
      <c r="B406" s="31" t="s">
        <v>3120</v>
      </c>
      <c r="C406" s="31" t="s">
        <v>3121</v>
      </c>
      <c r="D406" s="31" t="s">
        <v>3122</v>
      </c>
      <c r="E406" s="31" t="s">
        <v>1787</v>
      </c>
      <c r="F406" s="31" t="s">
        <v>3123</v>
      </c>
      <c r="G406" s="31" t="s">
        <v>3124</v>
      </c>
      <c r="H406" s="32">
        <v>1400</v>
      </c>
      <c r="I406" s="32">
        <v>70</v>
      </c>
    </row>
    <row r="407" ht="20" customHeight="1" spans="1:9" x14ac:dyDescent="0.25">
      <c r="A407" s="33">
        <v>406</v>
      </c>
      <c r="B407" s="34" t="s">
        <v>3125</v>
      </c>
      <c r="C407" s="34" t="s">
        <v>1075</v>
      </c>
      <c r="D407" s="34" t="s">
        <v>3126</v>
      </c>
      <c r="E407" s="34" t="s">
        <v>3127</v>
      </c>
      <c r="F407" s="34" t="s">
        <v>1075</v>
      </c>
      <c r="G407" s="34" t="s">
        <v>1075</v>
      </c>
      <c r="H407" s="35">
        <v>1400</v>
      </c>
      <c r="I407" s="35">
        <v>70</v>
      </c>
    </row>
    <row r="408" ht="20" customHeight="1" spans="1:9" x14ac:dyDescent="0.25">
      <c r="A408" s="30">
        <v>407</v>
      </c>
      <c r="B408" s="31" t="s">
        <v>3128</v>
      </c>
      <c r="C408" s="31" t="s">
        <v>3129</v>
      </c>
      <c r="D408" s="31" t="s">
        <v>3130</v>
      </c>
      <c r="E408" s="31" t="s">
        <v>3131</v>
      </c>
      <c r="F408" s="31" t="s">
        <v>3132</v>
      </c>
      <c r="G408" s="31" t="s">
        <v>3133</v>
      </c>
      <c r="H408" s="32">
        <v>1400</v>
      </c>
      <c r="I408" s="32">
        <v>70</v>
      </c>
    </row>
    <row r="409" ht="20" customHeight="1" spans="1:9" x14ac:dyDescent="0.25">
      <c r="A409" s="33">
        <v>408</v>
      </c>
      <c r="B409" s="34" t="s">
        <v>3134</v>
      </c>
      <c r="C409" s="34" t="s">
        <v>1075</v>
      </c>
      <c r="D409" s="34" t="s">
        <v>814</v>
      </c>
      <c r="E409" s="34" t="s">
        <v>3135</v>
      </c>
      <c r="F409" s="34" t="s">
        <v>1075</v>
      </c>
      <c r="G409" s="34" t="s">
        <v>1075</v>
      </c>
      <c r="H409" s="35">
        <v>1400</v>
      </c>
      <c r="I409" s="35">
        <v>70</v>
      </c>
    </row>
    <row r="410" ht="20" customHeight="1" spans="1:9" x14ac:dyDescent="0.25">
      <c r="A410" s="30">
        <v>409</v>
      </c>
      <c r="B410" s="31" t="s">
        <v>3136</v>
      </c>
      <c r="C410" s="31" t="s">
        <v>3137</v>
      </c>
      <c r="D410" s="31" t="s">
        <v>582</v>
      </c>
      <c r="E410" s="31" t="s">
        <v>961</v>
      </c>
      <c r="F410" s="31" t="s">
        <v>1075</v>
      </c>
      <c r="G410" s="31" t="s">
        <v>3138</v>
      </c>
      <c r="H410" s="32">
        <v>1400</v>
      </c>
      <c r="I410" s="32">
        <v>70</v>
      </c>
    </row>
    <row r="411" ht="20" customHeight="1" spans="1:9" x14ac:dyDescent="0.25">
      <c r="A411" s="33">
        <v>410</v>
      </c>
      <c r="B411" s="34" t="s">
        <v>3139</v>
      </c>
      <c r="C411" s="34" t="s">
        <v>3140</v>
      </c>
      <c r="D411" s="34" t="s">
        <v>485</v>
      </c>
      <c r="E411" s="34" t="s">
        <v>3141</v>
      </c>
      <c r="F411" s="34" t="s">
        <v>1075</v>
      </c>
      <c r="G411" s="34" t="s">
        <v>3142</v>
      </c>
      <c r="H411" s="35">
        <v>1400</v>
      </c>
      <c r="I411" s="35">
        <v>70</v>
      </c>
    </row>
    <row r="412" ht="20" customHeight="1" spans="1:9" x14ac:dyDescent="0.25">
      <c r="A412" s="30">
        <v>411</v>
      </c>
      <c r="B412" s="31" t="s">
        <v>3143</v>
      </c>
      <c r="C412" s="31" t="s">
        <v>3144</v>
      </c>
      <c r="D412" s="31" t="s">
        <v>270</v>
      </c>
      <c r="E412" s="31" t="s">
        <v>520</v>
      </c>
      <c r="F412" s="31" t="s">
        <v>2730</v>
      </c>
      <c r="G412" s="31" t="s">
        <v>3145</v>
      </c>
      <c r="H412" s="32">
        <v>1400</v>
      </c>
      <c r="I412" s="32">
        <v>70</v>
      </c>
    </row>
    <row r="413" ht="20" customHeight="1" spans="1:9" x14ac:dyDescent="0.25">
      <c r="A413" s="33">
        <v>412</v>
      </c>
      <c r="B413" s="34" t="s">
        <v>3146</v>
      </c>
      <c r="C413" s="34" t="s">
        <v>3147</v>
      </c>
      <c r="D413" s="34" t="s">
        <v>365</v>
      </c>
      <c r="E413" s="34" t="s">
        <v>3148</v>
      </c>
      <c r="F413" s="34" t="s">
        <v>725</v>
      </c>
      <c r="G413" s="34" t="s">
        <v>3149</v>
      </c>
      <c r="H413" s="35">
        <v>1400</v>
      </c>
      <c r="I413" s="35">
        <v>70</v>
      </c>
    </row>
    <row r="414" ht="20" customHeight="1" spans="1:9" x14ac:dyDescent="0.25">
      <c r="A414" s="30">
        <v>413</v>
      </c>
      <c r="B414" s="31" t="s">
        <v>3150</v>
      </c>
      <c r="C414" s="31" t="s">
        <v>1075</v>
      </c>
      <c r="D414" s="31" t="s">
        <v>488</v>
      </c>
      <c r="E414" s="31" t="s">
        <v>3151</v>
      </c>
      <c r="F414" s="31" t="s">
        <v>1075</v>
      </c>
      <c r="G414" s="31" t="s">
        <v>1075</v>
      </c>
      <c r="H414" s="32">
        <v>1400</v>
      </c>
      <c r="I414" s="32">
        <v>70</v>
      </c>
    </row>
    <row r="415" ht="20" customHeight="1" spans="1:9" x14ac:dyDescent="0.25">
      <c r="A415" s="33">
        <v>414</v>
      </c>
      <c r="B415" s="34" t="s">
        <v>3152</v>
      </c>
      <c r="C415" s="34" t="s">
        <v>1075</v>
      </c>
      <c r="D415" s="34" t="s">
        <v>1814</v>
      </c>
      <c r="E415" s="34" t="s">
        <v>3049</v>
      </c>
      <c r="F415" s="34" t="s">
        <v>3153</v>
      </c>
      <c r="G415" s="34" t="s">
        <v>1075</v>
      </c>
      <c r="H415" s="35">
        <v>1400</v>
      </c>
      <c r="I415" s="35">
        <v>70</v>
      </c>
    </row>
    <row r="416" ht="20" customHeight="1" spans="1:9" x14ac:dyDescent="0.25">
      <c r="A416" s="30">
        <v>415</v>
      </c>
      <c r="B416" s="31" t="s">
        <v>3154</v>
      </c>
      <c r="C416" s="31" t="s">
        <v>1075</v>
      </c>
      <c r="D416" s="31" t="s">
        <v>1560</v>
      </c>
      <c r="E416" s="31" t="s">
        <v>3155</v>
      </c>
      <c r="F416" s="31" t="s">
        <v>1075</v>
      </c>
      <c r="G416" s="31" t="s">
        <v>1075</v>
      </c>
      <c r="H416" s="32">
        <v>1400</v>
      </c>
      <c r="I416" s="32">
        <v>70</v>
      </c>
    </row>
    <row r="417" ht="20" customHeight="1" spans="1:9" x14ac:dyDescent="0.25">
      <c r="A417" s="33">
        <v>416</v>
      </c>
      <c r="B417" s="34" t="s">
        <v>3156</v>
      </c>
      <c r="C417" s="34" t="s">
        <v>1075</v>
      </c>
      <c r="D417" s="34" t="s">
        <v>466</v>
      </c>
      <c r="E417" s="34" t="s">
        <v>1259</v>
      </c>
      <c r="F417" s="34" t="s">
        <v>292</v>
      </c>
      <c r="G417" s="34" t="s">
        <v>1075</v>
      </c>
      <c r="H417" s="35">
        <v>1400</v>
      </c>
      <c r="I417" s="35">
        <v>70</v>
      </c>
    </row>
    <row r="418" ht="20" customHeight="1" spans="1:9" x14ac:dyDescent="0.25">
      <c r="A418" s="30">
        <v>417</v>
      </c>
      <c r="B418" s="31" t="s">
        <v>3157</v>
      </c>
      <c r="C418" s="31" t="s">
        <v>1075</v>
      </c>
      <c r="D418" s="31" t="s">
        <v>825</v>
      </c>
      <c r="E418" s="31" t="s">
        <v>32</v>
      </c>
      <c r="F418" s="31" t="s">
        <v>21</v>
      </c>
      <c r="G418" s="31" t="s">
        <v>1075</v>
      </c>
      <c r="H418" s="32">
        <v>1400</v>
      </c>
      <c r="I418" s="32">
        <v>70</v>
      </c>
    </row>
    <row r="419" ht="20" customHeight="1" spans="1:9" x14ac:dyDescent="0.25">
      <c r="A419" s="33">
        <v>418</v>
      </c>
      <c r="B419" s="34" t="s">
        <v>3500</v>
      </c>
      <c r="C419" s="34" t="s">
        <v>3501</v>
      </c>
      <c r="D419" s="34" t="s">
        <v>75</v>
      </c>
      <c r="E419" s="34" t="s">
        <v>3161</v>
      </c>
      <c r="F419" s="34" t="s">
        <v>1456</v>
      </c>
      <c r="G419" s="34" t="s">
        <v>3502</v>
      </c>
      <c r="H419" s="35">
        <v>1400</v>
      </c>
      <c r="I419" s="35">
        <v>70</v>
      </c>
    </row>
    <row r="420" ht="20" customHeight="1" spans="1:9" x14ac:dyDescent="0.25">
      <c r="A420" s="30">
        <v>419</v>
      </c>
      <c r="B420" s="31" t="s">
        <v>3163</v>
      </c>
      <c r="C420" s="31" t="s">
        <v>1075</v>
      </c>
      <c r="D420" s="31" t="s">
        <v>3164</v>
      </c>
      <c r="E420" s="31" t="s">
        <v>3165</v>
      </c>
      <c r="F420" s="31" t="s">
        <v>562</v>
      </c>
      <c r="G420" s="31" t="s">
        <v>1075</v>
      </c>
      <c r="H420" s="32">
        <v>1400</v>
      </c>
      <c r="I420" s="32">
        <v>70</v>
      </c>
    </row>
    <row r="421" ht="20" customHeight="1" spans="1:9" x14ac:dyDescent="0.25">
      <c r="A421" s="33">
        <v>420</v>
      </c>
      <c r="B421" s="34" t="s">
        <v>3166</v>
      </c>
      <c r="C421" s="34" t="s">
        <v>1075</v>
      </c>
      <c r="D421" s="34" t="s">
        <v>1456</v>
      </c>
      <c r="E421" s="34" t="s">
        <v>3167</v>
      </c>
      <c r="F421" s="34" t="s">
        <v>1023</v>
      </c>
      <c r="G421" s="34" t="s">
        <v>1075</v>
      </c>
      <c r="H421" s="35">
        <v>1400</v>
      </c>
      <c r="I421" s="35">
        <v>70</v>
      </c>
    </row>
    <row r="422" ht="20" customHeight="1" spans="1:9" x14ac:dyDescent="0.25">
      <c r="A422" s="30">
        <v>421</v>
      </c>
      <c r="B422" s="31" t="s">
        <v>3168</v>
      </c>
      <c r="C422" s="31" t="s">
        <v>3169</v>
      </c>
      <c r="D422" s="31" t="s">
        <v>510</v>
      </c>
      <c r="E422" s="31" t="s">
        <v>3170</v>
      </c>
      <c r="F422" s="31" t="s">
        <v>1075</v>
      </c>
      <c r="G422" s="31" t="s">
        <v>3171</v>
      </c>
      <c r="H422" s="32">
        <v>1400</v>
      </c>
      <c r="I422" s="32">
        <v>70</v>
      </c>
    </row>
    <row r="423" ht="20" customHeight="1" spans="1:9" x14ac:dyDescent="0.25">
      <c r="A423" s="33">
        <v>422</v>
      </c>
      <c r="B423" s="34" t="s">
        <v>3172</v>
      </c>
      <c r="C423" s="34" t="s">
        <v>3173</v>
      </c>
      <c r="D423" s="34" t="s">
        <v>641</v>
      </c>
      <c r="E423" s="34" t="s">
        <v>3174</v>
      </c>
      <c r="F423" s="34" t="s">
        <v>1075</v>
      </c>
      <c r="G423" s="34" t="s">
        <v>3175</v>
      </c>
      <c r="H423" s="35">
        <v>1400</v>
      </c>
      <c r="I423" s="35">
        <v>70</v>
      </c>
    </row>
    <row r="424" ht="20" customHeight="1" spans="1:9" x14ac:dyDescent="0.25">
      <c r="A424" s="30">
        <v>423</v>
      </c>
      <c r="B424" s="31" t="s">
        <v>3178</v>
      </c>
      <c r="C424" s="31" t="s">
        <v>1075</v>
      </c>
      <c r="D424" s="31" t="s">
        <v>1623</v>
      </c>
      <c r="E424" s="31" t="s">
        <v>3179</v>
      </c>
      <c r="F424" s="31" t="s">
        <v>1075</v>
      </c>
      <c r="G424" s="31" t="s">
        <v>1075</v>
      </c>
      <c r="H424" s="32">
        <v>1400</v>
      </c>
      <c r="I424" s="32">
        <v>70</v>
      </c>
    </row>
    <row r="425" ht="20" customHeight="1" spans="1:9" x14ac:dyDescent="0.25">
      <c r="A425" s="33">
        <v>424</v>
      </c>
      <c r="B425" s="34" t="s">
        <v>3180</v>
      </c>
      <c r="C425" s="34" t="s">
        <v>1075</v>
      </c>
      <c r="D425" s="34" t="s">
        <v>3181</v>
      </c>
      <c r="E425" s="34" t="s">
        <v>1843</v>
      </c>
      <c r="F425" s="34" t="s">
        <v>1075</v>
      </c>
      <c r="G425" s="34" t="s">
        <v>1075</v>
      </c>
      <c r="H425" s="35">
        <v>1400</v>
      </c>
      <c r="I425" s="35">
        <v>70</v>
      </c>
    </row>
    <row r="426" ht="20" customHeight="1" spans="1:9" x14ac:dyDescent="0.25">
      <c r="A426" s="30">
        <v>425</v>
      </c>
      <c r="B426" s="31" t="s">
        <v>3182</v>
      </c>
      <c r="C426" s="31" t="s">
        <v>3183</v>
      </c>
      <c r="D426" s="31" t="s">
        <v>800</v>
      </c>
      <c r="E426" s="31" t="s">
        <v>466</v>
      </c>
      <c r="F426" s="31" t="s">
        <v>1075</v>
      </c>
      <c r="G426" s="31" t="s">
        <v>3184</v>
      </c>
      <c r="H426" s="32">
        <v>1400</v>
      </c>
      <c r="I426" s="32">
        <v>70</v>
      </c>
    </row>
    <row r="427" ht="20" customHeight="1" spans="1:9" x14ac:dyDescent="0.25">
      <c r="A427" s="33">
        <v>426</v>
      </c>
      <c r="B427" s="34" t="s">
        <v>3185</v>
      </c>
      <c r="C427" s="34" t="s">
        <v>3186</v>
      </c>
      <c r="D427" s="34" t="s">
        <v>1008</v>
      </c>
      <c r="E427" s="34" t="s">
        <v>390</v>
      </c>
      <c r="F427" s="34" t="s">
        <v>3187</v>
      </c>
      <c r="G427" s="34" t="s">
        <v>3188</v>
      </c>
      <c r="H427" s="35">
        <v>1400</v>
      </c>
      <c r="I427" s="35">
        <v>70</v>
      </c>
    </row>
    <row r="428" ht="20" customHeight="1" spans="1:9" x14ac:dyDescent="0.25">
      <c r="A428" s="30">
        <v>427</v>
      </c>
      <c r="B428" s="31" t="s">
        <v>3189</v>
      </c>
      <c r="C428" s="31" t="s">
        <v>1075</v>
      </c>
      <c r="D428" s="31" t="s">
        <v>72</v>
      </c>
      <c r="E428" s="31" t="s">
        <v>1161</v>
      </c>
      <c r="F428" s="31" t="s">
        <v>1075</v>
      </c>
      <c r="G428" s="31" t="s">
        <v>1075</v>
      </c>
      <c r="H428" s="32">
        <v>1400</v>
      </c>
      <c r="I428" s="32">
        <v>70</v>
      </c>
    </row>
    <row r="429" ht="20" customHeight="1" spans="1:9" x14ac:dyDescent="0.25">
      <c r="A429" s="33">
        <v>428</v>
      </c>
      <c r="B429" s="34" t="s">
        <v>3190</v>
      </c>
      <c r="C429" s="34" t="s">
        <v>1075</v>
      </c>
      <c r="D429" s="34" t="s">
        <v>3191</v>
      </c>
      <c r="E429" s="34" t="s">
        <v>3192</v>
      </c>
      <c r="F429" s="34" t="s">
        <v>1684</v>
      </c>
      <c r="G429" s="34" t="s">
        <v>1075</v>
      </c>
      <c r="H429" s="35">
        <v>1400</v>
      </c>
      <c r="I429" s="35">
        <v>70</v>
      </c>
    </row>
    <row r="430" ht="20" customHeight="1" spans="1:9" x14ac:dyDescent="0.25">
      <c r="A430" s="30">
        <v>429</v>
      </c>
      <c r="B430" s="31" t="s">
        <v>3193</v>
      </c>
      <c r="C430" s="31" t="s">
        <v>1075</v>
      </c>
      <c r="D430" s="31" t="s">
        <v>3194</v>
      </c>
      <c r="E430" s="31" t="s">
        <v>3195</v>
      </c>
      <c r="F430" s="31" t="s">
        <v>1075</v>
      </c>
      <c r="G430" s="31" t="s">
        <v>1075</v>
      </c>
      <c r="H430" s="32">
        <v>1400</v>
      </c>
      <c r="I430" s="32">
        <v>70</v>
      </c>
    </row>
    <row r="431" ht="20" customHeight="1" spans="1:9" x14ac:dyDescent="0.25">
      <c r="A431" s="33">
        <v>430</v>
      </c>
      <c r="B431" s="34" t="s">
        <v>3196</v>
      </c>
      <c r="C431" s="34" t="s">
        <v>1075</v>
      </c>
      <c r="D431" s="34" t="s">
        <v>1873</v>
      </c>
      <c r="E431" s="34" t="s">
        <v>1427</v>
      </c>
      <c r="F431" s="34" t="s">
        <v>1978</v>
      </c>
      <c r="G431" s="34" t="s">
        <v>1075</v>
      </c>
      <c r="H431" s="35">
        <v>1400</v>
      </c>
      <c r="I431" s="35">
        <v>70</v>
      </c>
    </row>
    <row r="432" ht="20" customHeight="1" spans="1:9" x14ac:dyDescent="0.25">
      <c r="A432" s="30">
        <v>431</v>
      </c>
      <c r="B432" s="31" t="s">
        <v>3197</v>
      </c>
      <c r="C432" s="31" t="s">
        <v>3198</v>
      </c>
      <c r="D432" s="31" t="s">
        <v>3199</v>
      </c>
      <c r="E432" s="31" t="s">
        <v>3200</v>
      </c>
      <c r="F432" s="31" t="s">
        <v>66</v>
      </c>
      <c r="G432" s="31" t="s">
        <v>3201</v>
      </c>
      <c r="H432" s="32">
        <v>1400</v>
      </c>
      <c r="I432" s="32">
        <v>70</v>
      </c>
    </row>
    <row r="433" ht="20" customHeight="1" spans="1:9" x14ac:dyDescent="0.25">
      <c r="A433" s="33">
        <v>432</v>
      </c>
      <c r="B433" s="34" t="s">
        <v>3202</v>
      </c>
      <c r="C433" s="34" t="s">
        <v>3203</v>
      </c>
      <c r="D433" s="34" t="s">
        <v>755</v>
      </c>
      <c r="E433" s="34" t="s">
        <v>1056</v>
      </c>
      <c r="F433" s="34" t="s">
        <v>1075</v>
      </c>
      <c r="G433" s="34" t="s">
        <v>3204</v>
      </c>
      <c r="H433" s="35">
        <v>1400</v>
      </c>
      <c r="I433" s="35">
        <v>70</v>
      </c>
    </row>
    <row r="434" ht="20" customHeight="1" spans="1:9" x14ac:dyDescent="0.25">
      <c r="A434" s="30">
        <v>433</v>
      </c>
      <c r="B434" s="31" t="s">
        <v>3205</v>
      </c>
      <c r="C434" s="31" t="s">
        <v>1075</v>
      </c>
      <c r="D434" s="31" t="s">
        <v>2948</v>
      </c>
      <c r="E434" s="31" t="s">
        <v>3206</v>
      </c>
      <c r="F434" s="31" t="s">
        <v>1075</v>
      </c>
      <c r="G434" s="31" t="s">
        <v>1075</v>
      </c>
      <c r="H434" s="32">
        <v>1400</v>
      </c>
      <c r="I434" s="32">
        <v>70</v>
      </c>
    </row>
    <row r="435" ht="20" customHeight="1" spans="1:9" x14ac:dyDescent="0.25">
      <c r="A435" s="33">
        <v>434</v>
      </c>
      <c r="B435" s="34" t="s">
        <v>3210</v>
      </c>
      <c r="C435" s="34" t="s">
        <v>1075</v>
      </c>
      <c r="D435" s="34" t="s">
        <v>1787</v>
      </c>
      <c r="E435" s="34" t="s">
        <v>3211</v>
      </c>
      <c r="F435" s="34" t="s">
        <v>3212</v>
      </c>
      <c r="G435" s="34" t="s">
        <v>1075</v>
      </c>
      <c r="H435" s="35">
        <v>1400</v>
      </c>
      <c r="I435" s="35">
        <v>70</v>
      </c>
    </row>
    <row r="436" ht="20" customHeight="1" spans="1:9" x14ac:dyDescent="0.25">
      <c r="A436" s="30">
        <v>435</v>
      </c>
      <c r="B436" s="31" t="s">
        <v>3213</v>
      </c>
      <c r="C436" s="31" t="s">
        <v>3214</v>
      </c>
      <c r="D436" s="31" t="s">
        <v>3107</v>
      </c>
      <c r="E436" s="31" t="s">
        <v>3215</v>
      </c>
      <c r="F436" s="31" t="s">
        <v>1075</v>
      </c>
      <c r="G436" s="31" t="s">
        <v>3216</v>
      </c>
      <c r="H436" s="32">
        <v>1400</v>
      </c>
      <c r="I436" s="32">
        <v>70</v>
      </c>
    </row>
    <row r="437" ht="20" customHeight="1" spans="1:9" x14ac:dyDescent="0.25">
      <c r="A437" s="33">
        <v>436</v>
      </c>
      <c r="B437" s="34" t="s">
        <v>3217</v>
      </c>
      <c r="C437" s="34" t="s">
        <v>3218</v>
      </c>
      <c r="D437" s="34" t="s">
        <v>959</v>
      </c>
      <c r="E437" s="34" t="s">
        <v>3219</v>
      </c>
      <c r="F437" s="34" t="s">
        <v>235</v>
      </c>
      <c r="G437" s="34" t="s">
        <v>3220</v>
      </c>
      <c r="H437" s="35">
        <v>1400</v>
      </c>
      <c r="I437" s="35">
        <v>70</v>
      </c>
    </row>
    <row r="438" ht="20" customHeight="1" spans="1:9" x14ac:dyDescent="0.25">
      <c r="A438" s="30">
        <v>437</v>
      </c>
      <c r="B438" s="31" t="s">
        <v>3221</v>
      </c>
      <c r="C438" s="31" t="s">
        <v>1075</v>
      </c>
      <c r="D438" s="31" t="s">
        <v>2801</v>
      </c>
      <c r="E438" s="31" t="s">
        <v>3222</v>
      </c>
      <c r="F438" s="31" t="s">
        <v>452</v>
      </c>
      <c r="G438" s="31" t="s">
        <v>1075</v>
      </c>
      <c r="H438" s="32">
        <v>1400</v>
      </c>
      <c r="I438" s="32">
        <v>70</v>
      </c>
    </row>
    <row r="439" ht="20" customHeight="1" spans="1:9" x14ac:dyDescent="0.25">
      <c r="A439" s="33">
        <v>438</v>
      </c>
      <c r="B439" s="34" t="s">
        <v>3223</v>
      </c>
      <c r="C439" s="34" t="s">
        <v>1075</v>
      </c>
      <c r="D439" s="34" t="s">
        <v>669</v>
      </c>
      <c r="E439" s="34" t="s">
        <v>3224</v>
      </c>
      <c r="F439" s="34" t="s">
        <v>3225</v>
      </c>
      <c r="G439" s="34" t="s">
        <v>1075</v>
      </c>
      <c r="H439" s="35">
        <v>1400</v>
      </c>
      <c r="I439" s="35">
        <v>70</v>
      </c>
    </row>
    <row r="440" ht="20" customHeight="1" spans="1:9" x14ac:dyDescent="0.25">
      <c r="A440" s="30">
        <v>439</v>
      </c>
      <c r="B440" s="31" t="s">
        <v>3226</v>
      </c>
      <c r="C440" s="31" t="s">
        <v>1075</v>
      </c>
      <c r="D440" s="31" t="s">
        <v>96</v>
      </c>
      <c r="E440" s="31" t="s">
        <v>95</v>
      </c>
      <c r="F440" s="31" t="s">
        <v>1075</v>
      </c>
      <c r="G440" s="31" t="s">
        <v>1075</v>
      </c>
      <c r="H440" s="32">
        <v>1400</v>
      </c>
      <c r="I440" s="32">
        <v>70</v>
      </c>
    </row>
    <row r="441" ht="20" customHeight="1" spans="1:9" x14ac:dyDescent="0.25">
      <c r="A441" s="33">
        <v>440</v>
      </c>
      <c r="B441" s="34" t="s">
        <v>3227</v>
      </c>
      <c r="C441" s="34" t="s">
        <v>1075</v>
      </c>
      <c r="D441" s="34" t="s">
        <v>32</v>
      </c>
      <c r="E441" s="34" t="s">
        <v>33</v>
      </c>
      <c r="F441" s="34" t="s">
        <v>1075</v>
      </c>
      <c r="G441" s="34" t="s">
        <v>1075</v>
      </c>
      <c r="H441" s="35">
        <v>1400</v>
      </c>
      <c r="I441" s="35">
        <v>70</v>
      </c>
    </row>
    <row r="442" ht="20" customHeight="1" spans="1:9" x14ac:dyDescent="0.25">
      <c r="A442" s="30">
        <v>441</v>
      </c>
      <c r="B442" s="31" t="s">
        <v>3228</v>
      </c>
      <c r="C442" s="31" t="s">
        <v>1075</v>
      </c>
      <c r="D442" s="31" t="s">
        <v>1427</v>
      </c>
      <c r="E442" s="31" t="s">
        <v>3229</v>
      </c>
      <c r="F442" s="31" t="s">
        <v>9</v>
      </c>
      <c r="G442" s="31" t="s">
        <v>1075</v>
      </c>
      <c r="H442" s="32">
        <v>1400</v>
      </c>
      <c r="I442" s="32">
        <v>70</v>
      </c>
    </row>
    <row r="443" ht="20" customHeight="1" spans="1:9" x14ac:dyDescent="0.25">
      <c r="A443" s="33">
        <v>442</v>
      </c>
      <c r="B443" s="34" t="s">
        <v>3230</v>
      </c>
      <c r="C443" s="34" t="s">
        <v>1075</v>
      </c>
      <c r="D443" s="34" t="s">
        <v>476</v>
      </c>
      <c r="E443" s="34" t="s">
        <v>477</v>
      </c>
      <c r="F443" s="34" t="s">
        <v>1075</v>
      </c>
      <c r="G443" s="34" t="s">
        <v>1075</v>
      </c>
      <c r="H443" s="35">
        <v>1400</v>
      </c>
      <c r="I443" s="35">
        <v>70</v>
      </c>
    </row>
    <row r="444" ht="20" customHeight="1" spans="1:9" x14ac:dyDescent="0.25">
      <c r="A444" s="30">
        <v>443</v>
      </c>
      <c r="B444" s="31" t="s">
        <v>3231</v>
      </c>
      <c r="C444" s="31" t="s">
        <v>1075</v>
      </c>
      <c r="D444" s="31" t="s">
        <v>143</v>
      </c>
      <c r="E444" s="31" t="s">
        <v>141</v>
      </c>
      <c r="F444" s="31" t="s">
        <v>142</v>
      </c>
      <c r="G444" s="31" t="s">
        <v>1075</v>
      </c>
      <c r="H444" s="32">
        <v>1400</v>
      </c>
      <c r="I444" s="32">
        <v>70</v>
      </c>
    </row>
    <row r="445" ht="20" customHeight="1" spans="1:9" x14ac:dyDescent="0.25">
      <c r="A445" s="33">
        <v>444</v>
      </c>
      <c r="B445" s="34" t="s">
        <v>3232</v>
      </c>
      <c r="C445" s="34" t="s">
        <v>1075</v>
      </c>
      <c r="D445" s="34" t="s">
        <v>118</v>
      </c>
      <c r="E445" s="34" t="s">
        <v>119</v>
      </c>
      <c r="F445" s="34" t="s">
        <v>1075</v>
      </c>
      <c r="G445" s="34" t="s">
        <v>1075</v>
      </c>
      <c r="H445" s="35">
        <v>1400</v>
      </c>
      <c r="I445" s="35">
        <v>70</v>
      </c>
    </row>
    <row r="446" ht="20" customHeight="1" spans="1:9" x14ac:dyDescent="0.25">
      <c r="A446" s="30">
        <v>445</v>
      </c>
      <c r="B446" s="31" t="s">
        <v>3233</v>
      </c>
      <c r="C446" s="31" t="s">
        <v>1075</v>
      </c>
      <c r="D446" s="31" t="s">
        <v>380</v>
      </c>
      <c r="E446" s="31" t="s">
        <v>241</v>
      </c>
      <c r="F446" s="31" t="s">
        <v>1075</v>
      </c>
      <c r="G446" s="31" t="s">
        <v>1075</v>
      </c>
      <c r="H446" s="32">
        <v>1400</v>
      </c>
      <c r="I446" s="32">
        <v>70</v>
      </c>
    </row>
    <row r="447" ht="20" customHeight="1" spans="1:9" x14ac:dyDescent="0.25">
      <c r="A447" s="33">
        <v>446</v>
      </c>
      <c r="B447" s="34" t="s">
        <v>3234</v>
      </c>
      <c r="C447" s="34" t="s">
        <v>1075</v>
      </c>
      <c r="D447" s="34" t="s">
        <v>3235</v>
      </c>
      <c r="E447" s="34" t="s">
        <v>3236</v>
      </c>
      <c r="F447" s="34" t="s">
        <v>3237</v>
      </c>
      <c r="G447" s="34" t="s">
        <v>1075</v>
      </c>
      <c r="H447" s="35">
        <v>1400</v>
      </c>
      <c r="I447" s="35">
        <v>70</v>
      </c>
    </row>
    <row r="448" ht="20" customHeight="1" spans="1:9" x14ac:dyDescent="0.25">
      <c r="A448" s="30">
        <v>447</v>
      </c>
      <c r="B448" s="31" t="s">
        <v>3238</v>
      </c>
      <c r="C448" s="31" t="s">
        <v>3239</v>
      </c>
      <c r="D448" s="31" t="s">
        <v>311</v>
      </c>
      <c r="E448" s="31" t="s">
        <v>3100</v>
      </c>
      <c r="F448" s="31" t="s">
        <v>1075</v>
      </c>
      <c r="G448" s="31" t="s">
        <v>3240</v>
      </c>
      <c r="H448" s="32">
        <v>1400</v>
      </c>
      <c r="I448" s="32">
        <v>70</v>
      </c>
    </row>
    <row r="449" ht="20" customHeight="1" spans="1:9" x14ac:dyDescent="0.25">
      <c r="A449" s="33">
        <v>448</v>
      </c>
      <c r="B449" s="34" t="s">
        <v>3241</v>
      </c>
      <c r="C449" s="34" t="s">
        <v>3242</v>
      </c>
      <c r="D449" s="34" t="s">
        <v>3243</v>
      </c>
      <c r="E449" s="34" t="s">
        <v>29</v>
      </c>
      <c r="F449" s="34" t="s">
        <v>3244</v>
      </c>
      <c r="G449" s="34" t="s">
        <v>3245</v>
      </c>
      <c r="H449" s="35">
        <v>1400</v>
      </c>
      <c r="I449" s="35">
        <v>70</v>
      </c>
    </row>
    <row r="450" ht="20" customHeight="1" spans="1:9" x14ac:dyDescent="0.25">
      <c r="A450" s="30">
        <v>449</v>
      </c>
      <c r="B450" s="31" t="s">
        <v>3246</v>
      </c>
      <c r="C450" s="31" t="s">
        <v>3247</v>
      </c>
      <c r="D450" s="31" t="s">
        <v>259</v>
      </c>
      <c r="E450" s="31" t="s">
        <v>3022</v>
      </c>
      <c r="F450" s="31" t="s">
        <v>1075</v>
      </c>
      <c r="G450" s="31" t="s">
        <v>3248</v>
      </c>
      <c r="H450" s="32">
        <v>1400</v>
      </c>
      <c r="I450" s="32">
        <v>70</v>
      </c>
    </row>
    <row r="451" ht="20" customHeight="1" spans="1:9" x14ac:dyDescent="0.25">
      <c r="A451" s="33">
        <v>450</v>
      </c>
      <c r="B451" s="34" t="s">
        <v>3249</v>
      </c>
      <c r="C451" s="34" t="s">
        <v>3250</v>
      </c>
      <c r="D451" s="34" t="s">
        <v>312</v>
      </c>
      <c r="E451" s="34" t="s">
        <v>3251</v>
      </c>
      <c r="F451" s="34" t="s">
        <v>3022</v>
      </c>
      <c r="G451" s="34" t="s">
        <v>3252</v>
      </c>
      <c r="H451" s="35">
        <v>1400</v>
      </c>
      <c r="I451" s="35">
        <v>70</v>
      </c>
    </row>
    <row r="452" ht="20" customHeight="1" spans="1:9" x14ac:dyDescent="0.25">
      <c r="A452" s="30">
        <v>451</v>
      </c>
      <c r="B452" s="31" t="s">
        <v>3253</v>
      </c>
      <c r="C452" s="31" t="s">
        <v>3254</v>
      </c>
      <c r="D452" s="31" t="s">
        <v>425</v>
      </c>
      <c r="E452" s="31" t="s">
        <v>3255</v>
      </c>
      <c r="F452" s="31" t="s">
        <v>1075</v>
      </c>
      <c r="G452" s="31" t="s">
        <v>3256</v>
      </c>
      <c r="H452" s="32">
        <v>1400</v>
      </c>
      <c r="I452" s="32">
        <v>70</v>
      </c>
    </row>
    <row r="453" ht="20" customHeight="1" spans="1:9" x14ac:dyDescent="0.25">
      <c r="A453" s="33">
        <v>452</v>
      </c>
      <c r="B453" s="34" t="s">
        <v>3257</v>
      </c>
      <c r="C453" s="34" t="s">
        <v>3258</v>
      </c>
      <c r="D453" s="34" t="s">
        <v>259</v>
      </c>
      <c r="E453" s="34" t="s">
        <v>3259</v>
      </c>
      <c r="F453" s="34" t="s">
        <v>3260</v>
      </c>
      <c r="G453" s="34" t="s">
        <v>3261</v>
      </c>
      <c r="H453" s="35">
        <v>1400</v>
      </c>
      <c r="I453" s="35">
        <v>70</v>
      </c>
    </row>
    <row r="454" ht="20" customHeight="1" spans="1:9" x14ac:dyDescent="0.25">
      <c r="A454" s="30">
        <v>453</v>
      </c>
      <c r="B454" s="31" t="s">
        <v>3262</v>
      </c>
      <c r="C454" s="31" t="s">
        <v>1075</v>
      </c>
      <c r="D454" s="31" t="s">
        <v>260</v>
      </c>
      <c r="E454" s="31" t="s">
        <v>298</v>
      </c>
      <c r="F454" s="31" t="s">
        <v>1075</v>
      </c>
      <c r="G454" s="31" t="s">
        <v>1075</v>
      </c>
      <c r="H454" s="32">
        <v>1400</v>
      </c>
      <c r="I454" s="32">
        <v>70</v>
      </c>
    </row>
    <row r="455" ht="20" customHeight="1" spans="1:9" x14ac:dyDescent="0.25">
      <c r="A455" s="33">
        <v>454</v>
      </c>
      <c r="B455" s="34" t="s">
        <v>3263</v>
      </c>
      <c r="C455" s="34" t="s">
        <v>3264</v>
      </c>
      <c r="D455" s="34" t="s">
        <v>3265</v>
      </c>
      <c r="E455" s="34" t="s">
        <v>626</v>
      </c>
      <c r="F455" s="34" t="s">
        <v>1075</v>
      </c>
      <c r="G455" s="34" t="s">
        <v>3266</v>
      </c>
      <c r="H455" s="35">
        <v>1400</v>
      </c>
      <c r="I455" s="35">
        <v>70</v>
      </c>
    </row>
    <row r="456" ht="20" customHeight="1" spans="1:9" x14ac:dyDescent="0.25">
      <c r="A456" s="30">
        <v>455</v>
      </c>
      <c r="B456" s="31" t="s">
        <v>3267</v>
      </c>
      <c r="C456" s="31" t="s">
        <v>1075</v>
      </c>
      <c r="D456" s="31" t="s">
        <v>481</v>
      </c>
      <c r="E456" s="31" t="s">
        <v>752</v>
      </c>
      <c r="F456" s="31" t="s">
        <v>770</v>
      </c>
      <c r="G456" s="31" t="s">
        <v>1075</v>
      </c>
      <c r="H456" s="32">
        <v>1400</v>
      </c>
      <c r="I456" s="32">
        <v>70</v>
      </c>
    </row>
    <row r="457" ht="20" customHeight="1" spans="1:9" x14ac:dyDescent="0.25">
      <c r="A457" s="33">
        <v>456</v>
      </c>
      <c r="B457" s="34" t="s">
        <v>3268</v>
      </c>
      <c r="C457" s="34" t="s">
        <v>3269</v>
      </c>
      <c r="D457" s="34" t="s">
        <v>641</v>
      </c>
      <c r="E457" s="34" t="s">
        <v>3270</v>
      </c>
      <c r="F457" s="34" t="s">
        <v>3271</v>
      </c>
      <c r="G457" s="34" t="s">
        <v>3272</v>
      </c>
      <c r="H457" s="35">
        <v>1400</v>
      </c>
      <c r="I457" s="35">
        <v>70</v>
      </c>
    </row>
    <row r="458" ht="20" customHeight="1" spans="1:9" x14ac:dyDescent="0.25">
      <c r="A458" s="30">
        <v>457</v>
      </c>
      <c r="B458" s="31" t="s">
        <v>3273</v>
      </c>
      <c r="C458" s="31" t="s">
        <v>1075</v>
      </c>
      <c r="D458" s="31" t="s">
        <v>3274</v>
      </c>
      <c r="E458" s="31" t="s">
        <v>312</v>
      </c>
      <c r="F458" s="31" t="s">
        <v>1075</v>
      </c>
      <c r="G458" s="31" t="s">
        <v>1075</v>
      </c>
      <c r="H458" s="32">
        <v>1400</v>
      </c>
      <c r="I458" s="32">
        <v>70</v>
      </c>
    </row>
    <row r="459" ht="20" customHeight="1" spans="1:9" x14ac:dyDescent="0.25">
      <c r="A459" s="33">
        <v>458</v>
      </c>
      <c r="B459" s="34" t="s">
        <v>3275</v>
      </c>
      <c r="C459" s="34" t="s">
        <v>1075</v>
      </c>
      <c r="D459" s="34" t="s">
        <v>3276</v>
      </c>
      <c r="E459" s="34" t="s">
        <v>3277</v>
      </c>
      <c r="F459" s="34" t="s">
        <v>1075</v>
      </c>
      <c r="G459" s="34" t="s">
        <v>1075</v>
      </c>
      <c r="H459" s="35">
        <v>1400</v>
      </c>
      <c r="I459" s="35">
        <v>70</v>
      </c>
    </row>
    <row r="460" ht="20" customHeight="1" spans="1:9" x14ac:dyDescent="0.25">
      <c r="A460" s="30">
        <v>459</v>
      </c>
      <c r="B460" s="31" t="s">
        <v>3278</v>
      </c>
      <c r="C460" s="31" t="s">
        <v>1075</v>
      </c>
      <c r="D460" s="31" t="s">
        <v>3279</v>
      </c>
      <c r="E460" s="31" t="s">
        <v>3280</v>
      </c>
      <c r="F460" s="31" t="s">
        <v>1538</v>
      </c>
      <c r="G460" s="31" t="s">
        <v>1075</v>
      </c>
      <c r="H460" s="32">
        <v>1400</v>
      </c>
      <c r="I460" s="32">
        <v>70</v>
      </c>
    </row>
    <row r="461" ht="20" customHeight="1" spans="1:9" x14ac:dyDescent="0.25">
      <c r="A461" s="33">
        <v>460</v>
      </c>
      <c r="B461" s="34" t="s">
        <v>3281</v>
      </c>
      <c r="C461" s="34" t="s">
        <v>1075</v>
      </c>
      <c r="D461" s="34" t="s">
        <v>3282</v>
      </c>
      <c r="E461" s="34" t="s">
        <v>3283</v>
      </c>
      <c r="F461" s="34" t="s">
        <v>1075</v>
      </c>
      <c r="G461" s="34" t="s">
        <v>1075</v>
      </c>
      <c r="H461" s="35">
        <v>1400</v>
      </c>
      <c r="I461" s="35">
        <v>70</v>
      </c>
    </row>
    <row r="462" ht="20" customHeight="1" spans="1:9" x14ac:dyDescent="0.25">
      <c r="A462" s="30">
        <v>461</v>
      </c>
      <c r="B462" s="31" t="s">
        <v>3284</v>
      </c>
      <c r="C462" s="31" t="s">
        <v>3285</v>
      </c>
      <c r="D462" s="31" t="s">
        <v>608</v>
      </c>
      <c r="E462" s="31" t="s">
        <v>3286</v>
      </c>
      <c r="F462" s="31" t="s">
        <v>1967</v>
      </c>
      <c r="G462" s="31" t="s">
        <v>3287</v>
      </c>
      <c r="H462" s="32">
        <v>1400</v>
      </c>
      <c r="I462" s="32">
        <v>70</v>
      </c>
    </row>
    <row r="463" ht="20" customHeight="1" spans="1:9" x14ac:dyDescent="0.25">
      <c r="A463" s="33">
        <v>462</v>
      </c>
      <c r="B463" s="34" t="s">
        <v>3288</v>
      </c>
      <c r="C463" s="34" t="s">
        <v>3289</v>
      </c>
      <c r="D463" s="34" t="s">
        <v>3290</v>
      </c>
      <c r="E463" s="34" t="s">
        <v>302</v>
      </c>
      <c r="F463" s="34" t="s">
        <v>3291</v>
      </c>
      <c r="G463" s="34" t="s">
        <v>3292</v>
      </c>
      <c r="H463" s="35">
        <v>1400</v>
      </c>
      <c r="I463" s="35">
        <v>70</v>
      </c>
    </row>
    <row r="464" ht="20" customHeight="1" spans="1:9" x14ac:dyDescent="0.25">
      <c r="A464" s="30">
        <v>463</v>
      </c>
      <c r="B464" s="31" t="s">
        <v>3293</v>
      </c>
      <c r="C464" s="31" t="s">
        <v>895</v>
      </c>
      <c r="D464" s="31" t="s">
        <v>896</v>
      </c>
      <c r="E464" s="31" t="s">
        <v>184</v>
      </c>
      <c r="F464" s="31" t="s">
        <v>1075</v>
      </c>
      <c r="G464" s="31" t="s">
        <v>3294</v>
      </c>
      <c r="H464" s="32">
        <v>1400</v>
      </c>
      <c r="I464" s="32">
        <v>70</v>
      </c>
    </row>
    <row r="465" ht="20" customHeight="1" spans="1:9" x14ac:dyDescent="0.25">
      <c r="A465" s="33">
        <v>464</v>
      </c>
      <c r="B465" s="34" t="s">
        <v>3295</v>
      </c>
      <c r="C465" s="34" t="s">
        <v>3296</v>
      </c>
      <c r="D465" s="34" t="s">
        <v>21</v>
      </c>
      <c r="E465" s="34" t="s">
        <v>481</v>
      </c>
      <c r="F465" s="34" t="s">
        <v>803</v>
      </c>
      <c r="G465" s="34" t="s">
        <v>3297</v>
      </c>
      <c r="H465" s="35">
        <v>1400</v>
      </c>
      <c r="I465" s="35">
        <v>70</v>
      </c>
    </row>
    <row r="466" ht="20" customHeight="1" spans="1:9" x14ac:dyDescent="0.25">
      <c r="A466" s="30">
        <v>465</v>
      </c>
      <c r="B466" s="31" t="s">
        <v>3298</v>
      </c>
      <c r="C466" s="31" t="s">
        <v>1075</v>
      </c>
      <c r="D466" s="31" t="s">
        <v>3299</v>
      </c>
      <c r="E466" s="31" t="s">
        <v>3300</v>
      </c>
      <c r="F466" s="31" t="s">
        <v>646</v>
      </c>
      <c r="G466" s="31" t="s">
        <v>1075</v>
      </c>
      <c r="H466" s="32">
        <v>1400</v>
      </c>
      <c r="I466" s="32">
        <v>70</v>
      </c>
    </row>
    <row r="467" ht="20" customHeight="1" spans="1:9" x14ac:dyDescent="0.25">
      <c r="A467" s="33">
        <v>466</v>
      </c>
      <c r="B467" s="34" t="s">
        <v>3301</v>
      </c>
      <c r="C467" s="34" t="s">
        <v>3302</v>
      </c>
      <c r="D467" s="34" t="s">
        <v>3303</v>
      </c>
      <c r="E467" s="34" t="s">
        <v>3155</v>
      </c>
      <c r="F467" s="34" t="s">
        <v>1075</v>
      </c>
      <c r="G467" s="34" t="s">
        <v>3304</v>
      </c>
      <c r="H467" s="35">
        <v>1400</v>
      </c>
      <c r="I467" s="35">
        <v>70</v>
      </c>
    </row>
    <row r="468" ht="20" customHeight="1" spans="1:9" x14ac:dyDescent="0.25">
      <c r="A468" s="30">
        <v>467</v>
      </c>
      <c r="B468" s="31" t="s">
        <v>3305</v>
      </c>
      <c r="C468" s="31" t="s">
        <v>1075</v>
      </c>
      <c r="D468" s="31" t="s">
        <v>3306</v>
      </c>
      <c r="E468" s="31" t="s">
        <v>3307</v>
      </c>
      <c r="F468" s="31" t="s">
        <v>1075</v>
      </c>
      <c r="G468" s="31" t="s">
        <v>1075</v>
      </c>
      <c r="H468" s="32">
        <v>1400</v>
      </c>
      <c r="I468" s="32">
        <v>70</v>
      </c>
    </row>
    <row r="469" ht="20" customHeight="1" spans="1:9" x14ac:dyDescent="0.25">
      <c r="A469" s="33">
        <v>468</v>
      </c>
      <c r="B469" s="34" t="s">
        <v>3308</v>
      </c>
      <c r="C469" s="34" t="s">
        <v>1075</v>
      </c>
      <c r="D469" s="34" t="s">
        <v>3309</v>
      </c>
      <c r="E469" s="34" t="s">
        <v>3310</v>
      </c>
      <c r="F469" s="34" t="s">
        <v>1534</v>
      </c>
      <c r="G469" s="34" t="s">
        <v>1075</v>
      </c>
      <c r="H469" s="35">
        <v>1400</v>
      </c>
      <c r="I469" s="35">
        <v>70</v>
      </c>
    </row>
    <row r="470" ht="20" customHeight="1" spans="1:9" x14ac:dyDescent="0.25">
      <c r="A470" s="30">
        <v>469</v>
      </c>
      <c r="B470" s="31" t="s">
        <v>3311</v>
      </c>
      <c r="C470" s="31" t="s">
        <v>1075</v>
      </c>
      <c r="D470" s="31" t="s">
        <v>3312</v>
      </c>
      <c r="E470" s="31" t="s">
        <v>3313</v>
      </c>
      <c r="F470" s="31" t="s">
        <v>3314</v>
      </c>
      <c r="G470" s="31" t="s">
        <v>1075</v>
      </c>
      <c r="H470" s="32">
        <v>1400</v>
      </c>
      <c r="I470" s="32">
        <v>70</v>
      </c>
    </row>
    <row r="471" ht="20" customHeight="1" spans="1:9" x14ac:dyDescent="0.25">
      <c r="A471" s="33">
        <v>470</v>
      </c>
      <c r="B471" s="34" t="s">
        <v>3315</v>
      </c>
      <c r="C471" s="34" t="s">
        <v>1075</v>
      </c>
      <c r="D471" s="34" t="s">
        <v>3316</v>
      </c>
      <c r="E471" s="34" t="s">
        <v>3317</v>
      </c>
      <c r="F471" s="34" t="s">
        <v>1075</v>
      </c>
      <c r="G471" s="34" t="s">
        <v>1075</v>
      </c>
      <c r="H471" s="35">
        <v>1400</v>
      </c>
      <c r="I471" s="35">
        <v>70</v>
      </c>
    </row>
    <row r="472" ht="20" customHeight="1" spans="1:9" x14ac:dyDescent="0.25">
      <c r="A472" s="30">
        <v>471</v>
      </c>
      <c r="B472" s="31" t="s">
        <v>3318</v>
      </c>
      <c r="C472" s="31" t="s">
        <v>1075</v>
      </c>
      <c r="D472" s="31" t="s">
        <v>481</v>
      </c>
      <c r="E472" s="31" t="s">
        <v>3319</v>
      </c>
      <c r="F472" s="31" t="s">
        <v>3320</v>
      </c>
      <c r="G472" s="31" t="s">
        <v>1075</v>
      </c>
      <c r="H472" s="32">
        <v>1400</v>
      </c>
      <c r="I472" s="32">
        <v>70</v>
      </c>
    </row>
    <row r="473" ht="20" customHeight="1" spans="1:9" x14ac:dyDescent="0.25">
      <c r="A473" s="33">
        <v>472</v>
      </c>
      <c r="B473" s="34" t="s">
        <v>3321</v>
      </c>
      <c r="C473" s="34" t="s">
        <v>1075</v>
      </c>
      <c r="D473" s="34" t="s">
        <v>1427</v>
      </c>
      <c r="E473" s="34" t="s">
        <v>3320</v>
      </c>
      <c r="F473" s="34" t="s">
        <v>1075</v>
      </c>
      <c r="G473" s="34" t="s">
        <v>1075</v>
      </c>
      <c r="H473" s="35">
        <v>1400</v>
      </c>
      <c r="I473" s="35">
        <v>70</v>
      </c>
    </row>
    <row r="474" ht="20" customHeight="1" spans="1:9" x14ac:dyDescent="0.25">
      <c r="A474" s="30">
        <v>473</v>
      </c>
      <c r="B474" s="31" t="s">
        <v>3322</v>
      </c>
      <c r="C474" s="31" t="s">
        <v>1075</v>
      </c>
      <c r="D474" s="31" t="s">
        <v>3323</v>
      </c>
      <c r="E474" s="31" t="s">
        <v>3324</v>
      </c>
      <c r="F474" s="31" t="s">
        <v>1075</v>
      </c>
      <c r="G474" s="31" t="s">
        <v>1075</v>
      </c>
      <c r="H474" s="32">
        <v>1400</v>
      </c>
      <c r="I474" s="32">
        <v>70</v>
      </c>
    </row>
    <row r="475" ht="20" customHeight="1" spans="1:9" x14ac:dyDescent="0.25">
      <c r="A475" s="33">
        <v>474</v>
      </c>
      <c r="B475" s="34" t="s">
        <v>3328</v>
      </c>
      <c r="C475" s="34" t="s">
        <v>833</v>
      </c>
      <c r="D475" s="34" t="s">
        <v>63</v>
      </c>
      <c r="E475" s="34" t="s">
        <v>834</v>
      </c>
      <c r="F475" s="34" t="s">
        <v>1075</v>
      </c>
      <c r="G475" s="34" t="s">
        <v>3329</v>
      </c>
      <c r="H475" s="35">
        <v>1400</v>
      </c>
      <c r="I475" s="35">
        <v>70</v>
      </c>
    </row>
    <row r="476" ht="20" customHeight="1" spans="1:9" x14ac:dyDescent="0.25">
      <c r="A476" s="30">
        <v>475</v>
      </c>
      <c r="B476" s="31" t="s">
        <v>3330</v>
      </c>
      <c r="C476" s="31" t="s">
        <v>3331</v>
      </c>
      <c r="D476" s="31" t="s">
        <v>225</v>
      </c>
      <c r="E476" s="31" t="s">
        <v>941</v>
      </c>
      <c r="F476" s="31" t="s">
        <v>3332</v>
      </c>
      <c r="G476" s="31" t="s">
        <v>3333</v>
      </c>
      <c r="H476" s="32">
        <v>1400</v>
      </c>
      <c r="I476" s="32">
        <v>70</v>
      </c>
    </row>
    <row r="477" ht="20" customHeight="1" spans="1:9" x14ac:dyDescent="0.25">
      <c r="A477" s="33">
        <v>476</v>
      </c>
      <c r="B477" s="34" t="s">
        <v>3342</v>
      </c>
      <c r="C477" s="34" t="s">
        <v>938</v>
      </c>
      <c r="D477" s="34" t="s">
        <v>260</v>
      </c>
      <c r="E477" s="34" t="s">
        <v>939</v>
      </c>
      <c r="F477" s="34" t="s">
        <v>1075</v>
      </c>
      <c r="G477" s="34" t="s">
        <v>3343</v>
      </c>
      <c r="H477" s="35">
        <v>1400</v>
      </c>
      <c r="I477" s="35">
        <v>70</v>
      </c>
    </row>
    <row r="478" ht="20" customHeight="1" spans="1:9" x14ac:dyDescent="0.25">
      <c r="A478" s="30">
        <v>477</v>
      </c>
      <c r="B478" s="31" t="s">
        <v>2820</v>
      </c>
      <c r="C478" s="31" t="s">
        <v>824</v>
      </c>
      <c r="D478" s="31" t="s">
        <v>826</v>
      </c>
      <c r="E478" s="31" t="s">
        <v>825</v>
      </c>
      <c r="F478" s="31" t="s">
        <v>1075</v>
      </c>
      <c r="G478" s="31" t="s">
        <v>2821</v>
      </c>
      <c r="H478" s="32">
        <v>1400</v>
      </c>
      <c r="I478" s="32">
        <v>70</v>
      </c>
    </row>
    <row r="479" ht="20" customHeight="1" spans="1:9" x14ac:dyDescent="0.25">
      <c r="A479" s="33">
        <v>478</v>
      </c>
      <c r="B479" s="34" t="s">
        <v>3326</v>
      </c>
      <c r="C479" s="34" t="s">
        <v>1075</v>
      </c>
      <c r="D479" s="34" t="s">
        <v>11</v>
      </c>
      <c r="E479" s="34" t="s">
        <v>2908</v>
      </c>
      <c r="F479" s="34" t="s">
        <v>1075</v>
      </c>
      <c r="G479" s="34" t="s">
        <v>1075</v>
      </c>
      <c r="H479" s="35">
        <v>1400</v>
      </c>
      <c r="I479" s="35">
        <v>70</v>
      </c>
    </row>
    <row r="480" ht="20" customHeight="1" spans="1:9" x14ac:dyDescent="0.25">
      <c r="A480" s="30">
        <v>479</v>
      </c>
      <c r="B480" s="31" t="s">
        <v>2624</v>
      </c>
      <c r="C480" s="31" t="s">
        <v>2625</v>
      </c>
      <c r="D480" s="31" t="s">
        <v>425</v>
      </c>
      <c r="E480" s="31" t="s">
        <v>361</v>
      </c>
      <c r="F480" s="31" t="s">
        <v>1075</v>
      </c>
      <c r="G480" s="31" t="s">
        <v>2626</v>
      </c>
      <c r="H480" s="32">
        <v>1400</v>
      </c>
      <c r="I480" s="32">
        <v>70</v>
      </c>
    </row>
    <row r="481" ht="20" customHeight="1" spans="1:9" x14ac:dyDescent="0.25">
      <c r="A481" s="33">
        <v>480</v>
      </c>
      <c r="B481" s="34" t="s">
        <v>1424</v>
      </c>
      <c r="C481" s="34" t="s">
        <v>1075</v>
      </c>
      <c r="D481" s="34" t="s">
        <v>539</v>
      </c>
      <c r="E481" s="34" t="s">
        <v>538</v>
      </c>
      <c r="F481" s="34" t="s">
        <v>1075</v>
      </c>
      <c r="G481" s="34" t="s">
        <v>1075</v>
      </c>
      <c r="H481" s="35">
        <v>1400</v>
      </c>
      <c r="I481" s="35">
        <v>70</v>
      </c>
    </row>
    <row r="482" ht="20" customHeight="1" spans="1:9" x14ac:dyDescent="0.25">
      <c r="A482" s="30">
        <v>481</v>
      </c>
      <c r="B482" s="31" t="s">
        <v>3159</v>
      </c>
      <c r="C482" s="31" t="s">
        <v>3160</v>
      </c>
      <c r="D482" s="31" t="s">
        <v>481</v>
      </c>
      <c r="E482" s="31" t="s">
        <v>3344</v>
      </c>
      <c r="F482" s="31" t="s">
        <v>3345</v>
      </c>
      <c r="G482" s="31" t="s">
        <v>3162</v>
      </c>
      <c r="H482" s="32">
        <v>1400</v>
      </c>
      <c r="I482" s="32">
        <v>70</v>
      </c>
    </row>
    <row r="483" ht="20" customHeight="1" spans="1:9" x14ac:dyDescent="0.25">
      <c r="A483" s="33">
        <v>482</v>
      </c>
      <c r="B483" s="34" t="s">
        <v>3346</v>
      </c>
      <c r="C483" s="34" t="s">
        <v>3347</v>
      </c>
      <c r="D483" s="34" t="s">
        <v>1034</v>
      </c>
      <c r="E483" s="34" t="s">
        <v>1538</v>
      </c>
      <c r="F483" s="34" t="s">
        <v>1075</v>
      </c>
      <c r="G483" s="34" t="s">
        <v>3348</v>
      </c>
      <c r="H483" s="35">
        <v>1400</v>
      </c>
      <c r="I483" s="35">
        <v>70</v>
      </c>
    </row>
    <row r="484" ht="20" customHeight="1" spans="1:9" x14ac:dyDescent="0.25">
      <c r="A484" s="30">
        <v>483</v>
      </c>
      <c r="B484" s="31" t="s">
        <v>3349</v>
      </c>
      <c r="C484" s="31" t="s">
        <v>1075</v>
      </c>
      <c r="D484" s="31" t="s">
        <v>308</v>
      </c>
      <c r="E484" s="31" t="s">
        <v>390</v>
      </c>
      <c r="F484" s="31" t="s">
        <v>3350</v>
      </c>
      <c r="G484" s="31" t="s">
        <v>1075</v>
      </c>
      <c r="H484" s="32">
        <v>1400</v>
      </c>
      <c r="I484" s="32">
        <v>70</v>
      </c>
    </row>
    <row r="485" ht="20" customHeight="1" spans="1:9" x14ac:dyDescent="0.25">
      <c r="A485" s="33">
        <v>484</v>
      </c>
      <c r="B485" s="34" t="s">
        <v>3351</v>
      </c>
      <c r="C485" s="34" t="s">
        <v>3352</v>
      </c>
      <c r="D485" s="34" t="s">
        <v>1565</v>
      </c>
      <c r="E485" s="34" t="s">
        <v>3353</v>
      </c>
      <c r="F485" s="34" t="s">
        <v>1075</v>
      </c>
      <c r="G485" s="34" t="s">
        <v>3354</v>
      </c>
      <c r="H485" s="35">
        <v>1400</v>
      </c>
      <c r="I485" s="35">
        <v>70</v>
      </c>
    </row>
    <row r="486" ht="20" customHeight="1" spans="1:9" x14ac:dyDescent="0.25">
      <c r="A486" s="30">
        <v>485</v>
      </c>
      <c r="B486" s="31" t="s">
        <v>3358</v>
      </c>
      <c r="C486" s="31" t="s">
        <v>3359</v>
      </c>
      <c r="D486" s="31" t="s">
        <v>1135</v>
      </c>
      <c r="E486" s="31" t="s">
        <v>21</v>
      </c>
      <c r="F486" s="31" t="s">
        <v>1075</v>
      </c>
      <c r="G486" s="31" t="s">
        <v>3360</v>
      </c>
      <c r="H486" s="32">
        <v>1400</v>
      </c>
      <c r="I486" s="32">
        <v>70</v>
      </c>
    </row>
    <row r="487" ht="20" customHeight="1" spans="1:9" x14ac:dyDescent="0.25">
      <c r="A487" s="33">
        <v>486</v>
      </c>
      <c r="B487" s="34" t="s">
        <v>3361</v>
      </c>
      <c r="C487" s="34" t="s">
        <v>3362</v>
      </c>
      <c r="D487" s="34" t="s">
        <v>3363</v>
      </c>
      <c r="E487" s="34" t="s">
        <v>961</v>
      </c>
      <c r="F487" s="34" t="s">
        <v>1075</v>
      </c>
      <c r="G487" s="34" t="s">
        <v>3364</v>
      </c>
      <c r="H487" s="35">
        <v>1400</v>
      </c>
      <c r="I487" s="35">
        <v>70</v>
      </c>
    </row>
    <row r="488" ht="20" customHeight="1" spans="1:9" x14ac:dyDescent="0.25">
      <c r="A488" s="30">
        <v>487</v>
      </c>
      <c r="B488" s="31" t="s">
        <v>3365</v>
      </c>
      <c r="C488" s="31" t="s">
        <v>3366</v>
      </c>
      <c r="D488" s="31" t="s">
        <v>3367</v>
      </c>
      <c r="E488" s="31" t="s">
        <v>3368</v>
      </c>
      <c r="F488" s="31" t="s">
        <v>1075</v>
      </c>
      <c r="G488" s="31" t="s">
        <v>3369</v>
      </c>
      <c r="H488" s="32">
        <v>1400</v>
      </c>
      <c r="I488" s="32">
        <v>70</v>
      </c>
    </row>
    <row r="489" ht="20" customHeight="1" spans="1:9" x14ac:dyDescent="0.25">
      <c r="A489" s="33">
        <v>488</v>
      </c>
      <c r="B489" s="34" t="s">
        <v>3370</v>
      </c>
      <c r="C489" s="34" t="s">
        <v>3371</v>
      </c>
      <c r="D489" s="34" t="s">
        <v>3372</v>
      </c>
      <c r="E489" s="34" t="s">
        <v>3373</v>
      </c>
      <c r="F489" s="34" t="s">
        <v>3374</v>
      </c>
      <c r="G489" s="34" t="s">
        <v>3375</v>
      </c>
      <c r="H489" s="35">
        <v>1400</v>
      </c>
      <c r="I489" s="35">
        <v>70</v>
      </c>
    </row>
    <row r="490" ht="20" customHeight="1" spans="1:9" x14ac:dyDescent="0.25">
      <c r="A490" s="30">
        <v>489</v>
      </c>
      <c r="B490" s="31" t="s">
        <v>3377</v>
      </c>
      <c r="C490" s="31" t="s">
        <v>1075</v>
      </c>
      <c r="D490" s="31" t="s">
        <v>99</v>
      </c>
      <c r="E490" s="31" t="s">
        <v>3378</v>
      </c>
      <c r="F490" s="31" t="s">
        <v>1075</v>
      </c>
      <c r="G490" s="31" t="s">
        <v>1075</v>
      </c>
      <c r="H490" s="32">
        <v>1400</v>
      </c>
      <c r="I490" s="32">
        <v>70</v>
      </c>
    </row>
    <row r="491" ht="20" customHeight="1" spans="1:9" x14ac:dyDescent="0.25">
      <c r="A491" s="33">
        <v>490</v>
      </c>
      <c r="B491" s="34" t="s">
        <v>3379</v>
      </c>
      <c r="C491" s="34" t="s">
        <v>3380</v>
      </c>
      <c r="D491" s="34" t="s">
        <v>3503</v>
      </c>
      <c r="E491" s="34" t="s">
        <v>84</v>
      </c>
      <c r="F491" s="34" t="s">
        <v>3381</v>
      </c>
      <c r="G491" s="34" t="s">
        <v>3382</v>
      </c>
      <c r="H491" s="35">
        <v>1400</v>
      </c>
      <c r="I491" s="35">
        <v>70</v>
      </c>
    </row>
    <row r="492" ht="20" customHeight="1" spans="1:9" x14ac:dyDescent="0.25">
      <c r="A492" s="30">
        <v>491</v>
      </c>
      <c r="B492" s="31" t="s">
        <v>3385</v>
      </c>
      <c r="C492" s="31" t="s">
        <v>1075</v>
      </c>
      <c r="D492" s="31" t="s">
        <v>2495</v>
      </c>
      <c r="E492" s="31" t="s">
        <v>3386</v>
      </c>
      <c r="F492" s="31" t="s">
        <v>449</v>
      </c>
      <c r="G492" s="31" t="s">
        <v>1075</v>
      </c>
      <c r="H492" s="32">
        <v>1400</v>
      </c>
      <c r="I492" s="32">
        <v>70</v>
      </c>
    </row>
    <row r="493" ht="20" customHeight="1" spans="1:9" x14ac:dyDescent="0.25">
      <c r="A493" s="33">
        <v>492</v>
      </c>
      <c r="B493" s="34" t="s">
        <v>3387</v>
      </c>
      <c r="C493" s="34" t="s">
        <v>3388</v>
      </c>
      <c r="D493" s="34" t="s">
        <v>106</v>
      </c>
      <c r="E493" s="34" t="s">
        <v>3389</v>
      </c>
      <c r="F493" s="34" t="s">
        <v>1075</v>
      </c>
      <c r="G493" s="34" t="s">
        <v>3390</v>
      </c>
      <c r="H493" s="35">
        <v>1400</v>
      </c>
      <c r="I493" s="35">
        <v>70</v>
      </c>
    </row>
    <row r="494" ht="20" customHeight="1" spans="1:9" x14ac:dyDescent="0.25">
      <c r="A494" s="30">
        <v>493</v>
      </c>
      <c r="B494" s="31" t="s">
        <v>3392</v>
      </c>
      <c r="C494" s="31" t="s">
        <v>3393</v>
      </c>
      <c r="D494" s="31" t="s">
        <v>99</v>
      </c>
      <c r="E494" s="31" t="s">
        <v>1482</v>
      </c>
      <c r="F494" s="31" t="s">
        <v>419</v>
      </c>
      <c r="G494" s="31" t="s">
        <v>3394</v>
      </c>
      <c r="H494" s="32">
        <v>1400</v>
      </c>
      <c r="I494" s="32">
        <v>70</v>
      </c>
    </row>
    <row r="495" ht="20" customHeight="1" spans="1:9" x14ac:dyDescent="0.25">
      <c r="A495" s="33">
        <v>494</v>
      </c>
      <c r="B495" s="34" t="s">
        <v>3395</v>
      </c>
      <c r="C495" s="34" t="s">
        <v>3396</v>
      </c>
      <c r="D495" s="34" t="s">
        <v>1034</v>
      </c>
      <c r="E495" s="34" t="s">
        <v>3397</v>
      </c>
      <c r="F495" s="34" t="s">
        <v>1075</v>
      </c>
      <c r="G495" s="34" t="s">
        <v>3398</v>
      </c>
      <c r="H495" s="35">
        <v>1400</v>
      </c>
      <c r="I495" s="35">
        <v>70</v>
      </c>
    </row>
    <row r="496" ht="20" customHeight="1" spans="1:9" x14ac:dyDescent="0.25">
      <c r="A496" s="30">
        <v>495</v>
      </c>
      <c r="B496" s="31" t="s">
        <v>3399</v>
      </c>
      <c r="C496" s="31" t="s">
        <v>3400</v>
      </c>
      <c r="D496" s="31" t="s">
        <v>1282</v>
      </c>
      <c r="E496" s="31" t="s">
        <v>3401</v>
      </c>
      <c r="F496" s="31" t="s">
        <v>1075</v>
      </c>
      <c r="G496" s="31" t="s">
        <v>3402</v>
      </c>
      <c r="H496" s="32">
        <v>1400</v>
      </c>
      <c r="I496" s="32">
        <v>70</v>
      </c>
    </row>
    <row r="497" ht="20" customHeight="1" spans="1:9" x14ac:dyDescent="0.25">
      <c r="A497" s="33">
        <v>496</v>
      </c>
      <c r="B497" s="34" t="s">
        <v>3406</v>
      </c>
      <c r="C497" s="34" t="s">
        <v>3407</v>
      </c>
      <c r="D497" s="34" t="s">
        <v>21</v>
      </c>
      <c r="E497" s="34" t="s">
        <v>481</v>
      </c>
      <c r="F497" s="34" t="s">
        <v>1075</v>
      </c>
      <c r="G497" s="34" t="s">
        <v>3408</v>
      </c>
      <c r="H497" s="35">
        <v>1400</v>
      </c>
      <c r="I497" s="35">
        <v>70</v>
      </c>
    </row>
    <row r="498" ht="20" customHeight="1" spans="1:9" x14ac:dyDescent="0.25">
      <c r="A498" s="30">
        <v>497</v>
      </c>
      <c r="B498" s="31" t="s">
        <v>3409</v>
      </c>
      <c r="C498" s="31" t="s">
        <v>3410</v>
      </c>
      <c r="D498" s="31" t="s">
        <v>3049</v>
      </c>
      <c r="E498" s="31" t="s">
        <v>490</v>
      </c>
      <c r="F498" s="31" t="s">
        <v>1075</v>
      </c>
      <c r="G498" s="31" t="s">
        <v>3411</v>
      </c>
      <c r="H498" s="32">
        <v>1400</v>
      </c>
      <c r="I498" s="32">
        <v>70</v>
      </c>
    </row>
    <row r="499" ht="20" customHeight="1" spans="1:9" x14ac:dyDescent="0.25">
      <c r="A499" s="33">
        <v>498</v>
      </c>
      <c r="B499" s="34" t="s">
        <v>3412</v>
      </c>
      <c r="C499" s="34" t="s">
        <v>3413</v>
      </c>
      <c r="D499" s="34" t="s">
        <v>3414</v>
      </c>
      <c r="E499" s="34" t="s">
        <v>3415</v>
      </c>
      <c r="F499" s="34" t="s">
        <v>3416</v>
      </c>
      <c r="G499" s="34" t="s">
        <v>3417</v>
      </c>
      <c r="H499" s="35">
        <v>1400</v>
      </c>
      <c r="I499" s="35">
        <v>70</v>
      </c>
    </row>
    <row r="500" ht="20" customHeight="1" spans="1:9" x14ac:dyDescent="0.25">
      <c r="A500" s="30">
        <v>499</v>
      </c>
      <c r="B500" s="31" t="s">
        <v>3418</v>
      </c>
      <c r="C500" s="31" t="s">
        <v>3419</v>
      </c>
      <c r="D500" s="31" t="s">
        <v>3420</v>
      </c>
      <c r="E500" s="31" t="s">
        <v>900</v>
      </c>
      <c r="F500" s="31" t="s">
        <v>3421</v>
      </c>
      <c r="G500" s="31" t="s">
        <v>3422</v>
      </c>
      <c r="H500" s="32">
        <v>1400</v>
      </c>
      <c r="I500" s="32">
        <v>70</v>
      </c>
    </row>
    <row r="501" ht="20" customHeight="1" spans="1:9" x14ac:dyDescent="0.25">
      <c r="A501" s="33">
        <v>500</v>
      </c>
      <c r="B501" s="34" t="s">
        <v>3423</v>
      </c>
      <c r="C501" s="34" t="s">
        <v>1075</v>
      </c>
      <c r="D501" s="34" t="s">
        <v>2008</v>
      </c>
      <c r="E501" s="34" t="s">
        <v>3424</v>
      </c>
      <c r="F501" s="34" t="s">
        <v>90</v>
      </c>
      <c r="G501" s="34" t="s">
        <v>1075</v>
      </c>
      <c r="H501" s="35">
        <v>1400</v>
      </c>
      <c r="I501" s="35">
        <v>70</v>
      </c>
    </row>
    <row r="502" ht="20" customHeight="1" spans="1:9" x14ac:dyDescent="0.25">
      <c r="A502" s="30">
        <v>501</v>
      </c>
      <c r="B502" s="31" t="s">
        <v>3425</v>
      </c>
      <c r="C502" s="31" t="s">
        <v>3426</v>
      </c>
      <c r="D502" s="31" t="s">
        <v>215</v>
      </c>
      <c r="E502" s="31" t="s">
        <v>246</v>
      </c>
      <c r="F502" s="31" t="s">
        <v>2495</v>
      </c>
      <c r="G502" s="31" t="s">
        <v>3427</v>
      </c>
      <c r="H502" s="32">
        <v>1400</v>
      </c>
      <c r="I502" s="32">
        <v>70</v>
      </c>
    </row>
    <row r="503" ht="20" customHeight="1" spans="1:9" x14ac:dyDescent="0.25">
      <c r="A503" s="33">
        <v>502</v>
      </c>
      <c r="B503" s="34" t="s">
        <v>3428</v>
      </c>
      <c r="C503" s="34" t="s">
        <v>3429</v>
      </c>
      <c r="D503" s="34" t="s">
        <v>449</v>
      </c>
      <c r="E503" s="34" t="s">
        <v>1081</v>
      </c>
      <c r="F503" s="34" t="s">
        <v>1075</v>
      </c>
      <c r="G503" s="34" t="s">
        <v>3430</v>
      </c>
      <c r="H503" s="35">
        <v>1400</v>
      </c>
      <c r="I503" s="35">
        <v>70</v>
      </c>
    </row>
    <row r="504" ht="20" customHeight="1" spans="1:9" x14ac:dyDescent="0.25">
      <c r="A504" s="30">
        <v>503</v>
      </c>
      <c r="B504" s="31" t="s">
        <v>3431</v>
      </c>
      <c r="C504" s="31" t="s">
        <v>1075</v>
      </c>
      <c r="D504" s="31" t="s">
        <v>3432</v>
      </c>
      <c r="E504" s="31" t="s">
        <v>2656</v>
      </c>
      <c r="F504" s="31" t="s">
        <v>3433</v>
      </c>
      <c r="G504" s="31" t="s">
        <v>1075</v>
      </c>
      <c r="H504" s="32">
        <v>1400</v>
      </c>
      <c r="I504" s="32">
        <v>70</v>
      </c>
    </row>
    <row r="505" ht="20" customHeight="1" spans="1:9" x14ac:dyDescent="0.25">
      <c r="A505" s="33">
        <v>504</v>
      </c>
      <c r="B505" s="34" t="s">
        <v>3434</v>
      </c>
      <c r="C505" s="34" t="s">
        <v>3435</v>
      </c>
      <c r="D505" s="34" t="s">
        <v>3436</v>
      </c>
      <c r="E505" s="34" t="s">
        <v>1135</v>
      </c>
      <c r="F505" s="34" t="s">
        <v>66</v>
      </c>
      <c r="G505" s="34" t="s">
        <v>3437</v>
      </c>
      <c r="H505" s="35">
        <v>1400</v>
      </c>
      <c r="I505" s="35">
        <v>70</v>
      </c>
    </row>
    <row r="506" ht="20" customHeight="1" spans="1:9" x14ac:dyDescent="0.25">
      <c r="A506" s="30">
        <v>505</v>
      </c>
      <c r="B506" s="31" t="s">
        <v>3438</v>
      </c>
      <c r="C506" s="31" t="s">
        <v>3439</v>
      </c>
      <c r="D506" s="31" t="s">
        <v>3440</v>
      </c>
      <c r="E506" s="31" t="s">
        <v>3441</v>
      </c>
      <c r="F506" s="31" t="s">
        <v>1075</v>
      </c>
      <c r="G506" s="31" t="s">
        <v>3442</v>
      </c>
      <c r="H506" s="32">
        <v>1400</v>
      </c>
      <c r="I506" s="32">
        <v>70</v>
      </c>
    </row>
    <row r="507" ht="20" customHeight="1" spans="1:9" x14ac:dyDescent="0.25">
      <c r="A507" s="33">
        <v>506</v>
      </c>
      <c r="B507" s="34" t="s">
        <v>3443</v>
      </c>
      <c r="C507" s="34" t="s">
        <v>1075</v>
      </c>
      <c r="D507" s="34" t="s">
        <v>2385</v>
      </c>
      <c r="E507" s="34" t="s">
        <v>23</v>
      </c>
      <c r="F507" s="34" t="s">
        <v>1075</v>
      </c>
      <c r="G507" s="34" t="s">
        <v>1075</v>
      </c>
      <c r="H507" s="35">
        <v>1400</v>
      </c>
      <c r="I507" s="35">
        <v>70</v>
      </c>
    </row>
    <row r="508" ht="20" customHeight="1" spans="1:9" x14ac:dyDescent="0.25">
      <c r="A508" s="30">
        <v>507</v>
      </c>
      <c r="B508" s="31" t="s">
        <v>3444</v>
      </c>
      <c r="C508" s="31" t="s">
        <v>1075</v>
      </c>
      <c r="D508" s="31" t="s">
        <v>263</v>
      </c>
      <c r="E508" s="31" t="s">
        <v>3445</v>
      </c>
      <c r="F508" s="31" t="s">
        <v>1075</v>
      </c>
      <c r="G508" s="31" t="s">
        <v>1075</v>
      </c>
      <c r="H508" s="32">
        <v>1400</v>
      </c>
      <c r="I508" s="32">
        <v>70</v>
      </c>
    </row>
    <row r="509" ht="20" customHeight="1" spans="1:9" x14ac:dyDescent="0.25">
      <c r="A509" s="33">
        <v>508</v>
      </c>
      <c r="B509" s="34" t="s">
        <v>3446</v>
      </c>
      <c r="C509" s="34" t="s">
        <v>3447</v>
      </c>
      <c r="D509" s="34" t="s">
        <v>721</v>
      </c>
      <c r="E509" s="34" t="s">
        <v>3448</v>
      </c>
      <c r="F509" s="34" t="s">
        <v>3449</v>
      </c>
      <c r="G509" s="34" t="s">
        <v>3450</v>
      </c>
      <c r="H509" s="35">
        <v>1400</v>
      </c>
      <c r="I509" s="35">
        <v>70</v>
      </c>
    </row>
    <row r="510" ht="20" customHeight="1" spans="1:9" x14ac:dyDescent="0.25">
      <c r="A510" s="30">
        <v>509</v>
      </c>
      <c r="B510" s="31" t="s">
        <v>3451</v>
      </c>
      <c r="C510" s="31" t="s">
        <v>3452</v>
      </c>
      <c r="D510" s="31" t="s">
        <v>3453</v>
      </c>
      <c r="E510" s="31" t="s">
        <v>3454</v>
      </c>
      <c r="F510" s="31" t="s">
        <v>1075</v>
      </c>
      <c r="G510" s="31" t="s">
        <v>3455</v>
      </c>
      <c r="H510" s="32">
        <v>1400</v>
      </c>
      <c r="I510" s="32">
        <v>70</v>
      </c>
    </row>
    <row r="511" ht="20" customHeight="1" spans="1:9" x14ac:dyDescent="0.25">
      <c r="A511" s="33">
        <v>510</v>
      </c>
      <c r="B511" s="34" t="s">
        <v>3456</v>
      </c>
      <c r="C511" s="34" t="s">
        <v>3457</v>
      </c>
      <c r="D511" s="34" t="s">
        <v>3458</v>
      </c>
      <c r="E511" s="34" t="s">
        <v>3459</v>
      </c>
      <c r="F511" s="34" t="s">
        <v>1075</v>
      </c>
      <c r="G511" s="34" t="s">
        <v>3460</v>
      </c>
      <c r="H511" s="35">
        <v>1400</v>
      </c>
      <c r="I511" s="35">
        <v>70</v>
      </c>
    </row>
    <row r="512" ht="20" customHeight="1" spans="1:9" x14ac:dyDescent="0.25">
      <c r="A512" s="30">
        <v>511</v>
      </c>
      <c r="B512" s="31" t="s">
        <v>3461</v>
      </c>
      <c r="C512" s="31" t="s">
        <v>3462</v>
      </c>
      <c r="D512" s="31" t="s">
        <v>3463</v>
      </c>
      <c r="E512" s="31" t="s">
        <v>3464</v>
      </c>
      <c r="F512" s="31" t="s">
        <v>3465</v>
      </c>
      <c r="G512" s="31" t="s">
        <v>3466</v>
      </c>
      <c r="H512" s="32">
        <v>1400</v>
      </c>
      <c r="I512" s="32">
        <v>70</v>
      </c>
    </row>
    <row r="513" ht="20" customHeight="1" spans="1:9" x14ac:dyDescent="0.25">
      <c r="A513" s="33">
        <v>512</v>
      </c>
      <c r="B513" s="34" t="s">
        <v>3467</v>
      </c>
      <c r="C513" s="34" t="s">
        <v>3468</v>
      </c>
      <c r="D513" s="34" t="s">
        <v>3469</v>
      </c>
      <c r="E513" s="34" t="s">
        <v>3470</v>
      </c>
      <c r="F513" s="34" t="s">
        <v>1075</v>
      </c>
      <c r="G513" s="34" t="s">
        <v>3471</v>
      </c>
      <c r="H513" s="35">
        <v>1400</v>
      </c>
      <c r="I513" s="35">
        <v>70</v>
      </c>
    </row>
    <row r="514" ht="20" customHeight="1" spans="1:9" x14ac:dyDescent="0.25">
      <c r="A514" s="30">
        <v>513</v>
      </c>
      <c r="B514" s="31" t="s">
        <v>3472</v>
      </c>
      <c r="C514" s="31" t="s">
        <v>3473</v>
      </c>
      <c r="D514" s="31" t="s">
        <v>3474</v>
      </c>
      <c r="E514" s="31" t="s">
        <v>3475</v>
      </c>
      <c r="F514" s="31" t="s">
        <v>476</v>
      </c>
      <c r="G514" s="31" t="s">
        <v>3476</v>
      </c>
      <c r="H514" s="32">
        <v>1400</v>
      </c>
      <c r="I514" s="32">
        <v>70</v>
      </c>
    </row>
    <row r="515" ht="20" customHeight="1" spans="1:9" x14ac:dyDescent="0.25">
      <c r="A515" s="33">
        <v>514</v>
      </c>
      <c r="B515" s="34" t="s">
        <v>3477</v>
      </c>
      <c r="C515" s="34" t="s">
        <v>1075</v>
      </c>
      <c r="D515" s="34" t="s">
        <v>3478</v>
      </c>
      <c r="E515" s="34" t="s">
        <v>3479</v>
      </c>
      <c r="F515" s="34" t="s">
        <v>1075</v>
      </c>
      <c r="G515" s="34" t="s">
        <v>1075</v>
      </c>
      <c r="H515" s="35">
        <v>1400</v>
      </c>
      <c r="I515" s="35">
        <v>70</v>
      </c>
    </row>
    <row r="516" ht="20" customHeight="1" spans="1:9" x14ac:dyDescent="0.25">
      <c r="A516" s="30">
        <v>515</v>
      </c>
      <c r="B516" s="31" t="s">
        <v>3480</v>
      </c>
      <c r="C516" s="31" t="s">
        <v>1075</v>
      </c>
      <c r="D516" s="31" t="s">
        <v>260</v>
      </c>
      <c r="E516" s="31" t="s">
        <v>3481</v>
      </c>
      <c r="F516" s="31" t="s">
        <v>1075</v>
      </c>
      <c r="G516" s="31" t="s">
        <v>1075</v>
      </c>
      <c r="H516" s="32">
        <v>1400</v>
      </c>
      <c r="I516" s="32">
        <v>70</v>
      </c>
    </row>
    <row r="517" ht="20" customHeight="1" spans="1:9" x14ac:dyDescent="0.25">
      <c r="A517" s="33">
        <v>516</v>
      </c>
      <c r="B517" s="34" t="s">
        <v>3482</v>
      </c>
      <c r="C517" s="34" t="s">
        <v>1075</v>
      </c>
      <c r="D517" s="34" t="s">
        <v>825</v>
      </c>
      <c r="E517" s="34" t="s">
        <v>1011</v>
      </c>
      <c r="F517" s="34" t="s">
        <v>1075</v>
      </c>
      <c r="G517" s="34" t="s">
        <v>1075</v>
      </c>
      <c r="H517" s="35">
        <v>1400</v>
      </c>
      <c r="I517" s="35">
        <v>70</v>
      </c>
    </row>
    <row r="518" ht="20" customHeight="1" spans="1:9" x14ac:dyDescent="0.25">
      <c r="A518" s="30">
        <v>517</v>
      </c>
      <c r="B518" s="31" t="s">
        <v>3483</v>
      </c>
      <c r="C518" s="31" t="s">
        <v>1075</v>
      </c>
      <c r="D518" s="31" t="s">
        <v>1011</v>
      </c>
      <c r="E518" s="31" t="s">
        <v>481</v>
      </c>
      <c r="F518" s="31" t="s">
        <v>542</v>
      </c>
      <c r="G518" s="31" t="s">
        <v>1075</v>
      </c>
      <c r="H518" s="32">
        <v>1400</v>
      </c>
      <c r="I518" s="32">
        <v>70</v>
      </c>
    </row>
    <row r="519" ht="20" customHeight="1" spans="1:9" x14ac:dyDescent="0.25">
      <c r="A519" s="33">
        <v>518</v>
      </c>
      <c r="B519" s="34" t="s">
        <v>3486</v>
      </c>
      <c r="C519" s="34" t="s">
        <v>3487</v>
      </c>
      <c r="D519" s="34" t="s">
        <v>253</v>
      </c>
      <c r="E519" s="34" t="s">
        <v>246</v>
      </c>
      <c r="F519" s="34" t="s">
        <v>3488</v>
      </c>
      <c r="G519" s="34" t="s">
        <v>3489</v>
      </c>
      <c r="H519" s="35">
        <v>1400</v>
      </c>
      <c r="I519" s="35">
        <v>70</v>
      </c>
    </row>
    <row r="520" ht="20" customHeight="1" spans="1:9" x14ac:dyDescent="0.25">
      <c r="A520" s="30">
        <v>519</v>
      </c>
      <c r="B520" s="31" t="s">
        <v>3490</v>
      </c>
      <c r="C520" s="31" t="s">
        <v>3491</v>
      </c>
      <c r="D520" s="31" t="s">
        <v>1702</v>
      </c>
      <c r="E520" s="31" t="s">
        <v>655</v>
      </c>
      <c r="F520" s="31" t="s">
        <v>1630</v>
      </c>
      <c r="G520" s="31" t="s">
        <v>3492</v>
      </c>
      <c r="H520" s="32">
        <v>1400</v>
      </c>
      <c r="I520" s="32">
        <v>70</v>
      </c>
    </row>
    <row r="521" ht="20" customHeight="1" spans="1:9" x14ac:dyDescent="0.25">
      <c r="A521" s="33">
        <v>520</v>
      </c>
      <c r="B521" s="34" t="s">
        <v>3493</v>
      </c>
      <c r="C521" s="34" t="s">
        <v>3494</v>
      </c>
      <c r="D521" s="34" t="s">
        <v>3495</v>
      </c>
      <c r="E521" s="34" t="s">
        <v>259</v>
      </c>
      <c r="F521" s="34" t="s">
        <v>3496</v>
      </c>
      <c r="G521" s="34" t="s">
        <v>3497</v>
      </c>
      <c r="H521" s="35">
        <v>1400</v>
      </c>
      <c r="I521" s="35">
        <v>70</v>
      </c>
    </row>
    <row r="522" ht="20" customHeight="1" spans="1:9" x14ac:dyDescent="0.25">
      <c r="A522" s="30">
        <v>521</v>
      </c>
      <c r="B522" s="31" t="s">
        <v>3504</v>
      </c>
      <c r="C522" s="31" t="s">
        <v>3505</v>
      </c>
      <c r="D522" s="31" t="s">
        <v>525</v>
      </c>
      <c r="E522" s="31" t="s">
        <v>1220</v>
      </c>
      <c r="F522" s="31" t="s">
        <v>1075</v>
      </c>
      <c r="G522" s="31" t="s">
        <v>3506</v>
      </c>
      <c r="H522" s="32">
        <v>1400</v>
      </c>
      <c r="I522" s="32">
        <v>70</v>
      </c>
    </row>
    <row r="523" ht="20" customHeight="1" spans="1:9" x14ac:dyDescent="0.25">
      <c r="A523" s="33">
        <v>522</v>
      </c>
      <c r="B523" s="34" t="s">
        <v>1104</v>
      </c>
      <c r="C523" s="34" t="s">
        <v>1014</v>
      </c>
      <c r="D523" s="34" t="s">
        <v>1016</v>
      </c>
      <c r="E523" s="34" t="s">
        <v>1015</v>
      </c>
      <c r="F523" s="34" t="s">
        <v>1075</v>
      </c>
      <c r="G523" s="34" t="s">
        <v>1105</v>
      </c>
      <c r="H523" s="35">
        <v>1400</v>
      </c>
      <c r="I523" s="35">
        <v>70</v>
      </c>
    </row>
    <row r="524" ht="20" customHeight="1" spans="1:9" x14ac:dyDescent="0.25">
      <c r="A524" s="30">
        <v>523</v>
      </c>
      <c r="B524" s="31" t="s">
        <v>1106</v>
      </c>
      <c r="C524" s="31" t="s">
        <v>1075</v>
      </c>
      <c r="D524" s="31" t="s">
        <v>1018</v>
      </c>
      <c r="E524" s="31" t="s">
        <v>1019</v>
      </c>
      <c r="F524" s="31" t="s">
        <v>1075</v>
      </c>
      <c r="G524" s="31" t="s">
        <v>1075</v>
      </c>
      <c r="H524" s="32">
        <v>1400</v>
      </c>
      <c r="I524" s="32">
        <v>70</v>
      </c>
    </row>
    <row r="525" ht="20" customHeight="1" spans="1:9" x14ac:dyDescent="0.25">
      <c r="A525" s="33">
        <v>524</v>
      </c>
      <c r="B525" s="34" t="s">
        <v>1107</v>
      </c>
      <c r="C525" s="34" t="s">
        <v>1020</v>
      </c>
      <c r="D525" s="34" t="s">
        <v>476</v>
      </c>
      <c r="E525" s="34" t="s">
        <v>1021</v>
      </c>
      <c r="F525" s="34" t="s">
        <v>1075</v>
      </c>
      <c r="G525" s="34" t="s">
        <v>1108</v>
      </c>
      <c r="H525" s="35">
        <v>1400</v>
      </c>
      <c r="I525" s="35">
        <v>70</v>
      </c>
    </row>
    <row r="526" ht="20" customHeight="1" spans="1:9" x14ac:dyDescent="0.25">
      <c r="A526" s="30">
        <v>525</v>
      </c>
      <c r="B526" s="31" t="s">
        <v>1097</v>
      </c>
      <c r="C526" s="31" t="s">
        <v>1075</v>
      </c>
      <c r="D526" s="31" t="s">
        <v>1098</v>
      </c>
      <c r="E526" s="31" t="s">
        <v>1099</v>
      </c>
      <c r="F526" s="31" t="s">
        <v>1008</v>
      </c>
      <c r="G526" s="31" t="s">
        <v>1075</v>
      </c>
      <c r="H526" s="32">
        <v>1400</v>
      </c>
      <c r="I526" s="32">
        <v>70</v>
      </c>
    </row>
    <row r="527" ht="20" customHeight="1" spans="1:9" x14ac:dyDescent="0.25">
      <c r="A527" s="33">
        <v>526</v>
      </c>
      <c r="B527" s="34" t="s">
        <v>1100</v>
      </c>
      <c r="C527" s="34" t="s">
        <v>1009</v>
      </c>
      <c r="D527" s="34" t="s">
        <v>1010</v>
      </c>
      <c r="E527" s="34" t="s">
        <v>1011</v>
      </c>
      <c r="F527" s="34" t="s">
        <v>1075</v>
      </c>
      <c r="G527" s="34" t="s">
        <v>1101</v>
      </c>
      <c r="H527" s="35">
        <v>1400</v>
      </c>
      <c r="I527" s="35">
        <v>70</v>
      </c>
    </row>
    <row r="528" ht="20" customHeight="1" spans="1:9" x14ac:dyDescent="0.25">
      <c r="A528" s="30">
        <v>527</v>
      </c>
      <c r="B528" s="31" t="s">
        <v>1124</v>
      </c>
      <c r="C528" s="31" t="s">
        <v>1125</v>
      </c>
      <c r="D528" s="31" t="s">
        <v>425</v>
      </c>
      <c r="E528" s="31" t="s">
        <v>1126</v>
      </c>
      <c r="F528" s="31" t="s">
        <v>1127</v>
      </c>
      <c r="G528" s="31" t="s">
        <v>1128</v>
      </c>
      <c r="H528" s="32">
        <v>1400</v>
      </c>
      <c r="I528" s="32">
        <v>70</v>
      </c>
    </row>
    <row r="529" ht="20" customHeight="1" spans="1:9" x14ac:dyDescent="0.25">
      <c r="A529" s="33">
        <v>528</v>
      </c>
      <c r="B529" s="34" t="s">
        <v>1129</v>
      </c>
      <c r="C529" s="34" t="s">
        <v>1075</v>
      </c>
      <c r="D529" s="34" t="s">
        <v>1011</v>
      </c>
      <c r="E529" s="34" t="s">
        <v>1130</v>
      </c>
      <c r="F529" s="34" t="s">
        <v>476</v>
      </c>
      <c r="G529" s="34" t="s">
        <v>1075</v>
      </c>
      <c r="H529" s="35">
        <v>1400</v>
      </c>
      <c r="I529" s="35">
        <v>70</v>
      </c>
    </row>
    <row r="530" ht="20" customHeight="1" spans="1:9" x14ac:dyDescent="0.25">
      <c r="A530" s="30">
        <v>529</v>
      </c>
      <c r="B530" s="31" t="s">
        <v>1133</v>
      </c>
      <c r="C530" s="31" t="s">
        <v>1134</v>
      </c>
      <c r="D530" s="31" t="s">
        <v>1135</v>
      </c>
      <c r="E530" s="31" t="s">
        <v>1136</v>
      </c>
      <c r="F530" s="31" t="s">
        <v>1075</v>
      </c>
      <c r="G530" s="31" t="s">
        <v>1137</v>
      </c>
      <c r="H530" s="32">
        <v>1400</v>
      </c>
      <c r="I530" s="32">
        <v>70</v>
      </c>
    </row>
    <row r="531" ht="20" customHeight="1" spans="1:9" x14ac:dyDescent="0.25">
      <c r="A531" s="33">
        <v>530</v>
      </c>
      <c r="B531" s="34" t="s">
        <v>1138</v>
      </c>
      <c r="C531" s="34" t="s">
        <v>1139</v>
      </c>
      <c r="D531" s="34" t="s">
        <v>785</v>
      </c>
      <c r="E531" s="34" t="s">
        <v>1140</v>
      </c>
      <c r="F531" s="34" t="s">
        <v>1075</v>
      </c>
      <c r="G531" s="34" t="s">
        <v>1141</v>
      </c>
      <c r="H531" s="35">
        <v>1400</v>
      </c>
      <c r="I531" s="35">
        <v>70</v>
      </c>
    </row>
    <row r="532" ht="20" customHeight="1" spans="1:9" x14ac:dyDescent="0.25">
      <c r="A532" s="30">
        <v>531</v>
      </c>
      <c r="B532" s="31" t="s">
        <v>1142</v>
      </c>
      <c r="C532" s="31" t="s">
        <v>1143</v>
      </c>
      <c r="D532" s="31" t="s">
        <v>1144</v>
      </c>
      <c r="E532" s="31" t="s">
        <v>21</v>
      </c>
      <c r="F532" s="31" t="s">
        <v>1075</v>
      </c>
      <c r="G532" s="31" t="s">
        <v>1145</v>
      </c>
      <c r="H532" s="32">
        <v>1400</v>
      </c>
      <c r="I532" s="32">
        <v>70</v>
      </c>
    </row>
    <row r="533" ht="20" customHeight="1" spans="1:9" x14ac:dyDescent="0.25">
      <c r="A533" s="33">
        <v>532</v>
      </c>
      <c r="B533" s="34" t="s">
        <v>1149</v>
      </c>
      <c r="C533" s="34" t="s">
        <v>1150</v>
      </c>
      <c r="D533" s="34" t="s">
        <v>538</v>
      </c>
      <c r="E533" s="34" t="s">
        <v>1151</v>
      </c>
      <c r="F533" s="34" t="s">
        <v>1075</v>
      </c>
      <c r="G533" s="34" t="s">
        <v>1152</v>
      </c>
      <c r="H533" s="35">
        <v>1400</v>
      </c>
      <c r="I533" s="35">
        <v>70</v>
      </c>
    </row>
    <row r="534" ht="20" customHeight="1" spans="1:9" x14ac:dyDescent="0.25">
      <c r="A534" s="30">
        <v>533</v>
      </c>
      <c r="B534" s="31" t="s">
        <v>1171</v>
      </c>
      <c r="C534" s="31" t="s">
        <v>1172</v>
      </c>
      <c r="D534" s="31" t="s">
        <v>1173</v>
      </c>
      <c r="E534" s="31" t="s">
        <v>99</v>
      </c>
      <c r="F534" s="31" t="s">
        <v>1075</v>
      </c>
      <c r="G534" s="31" t="s">
        <v>1174</v>
      </c>
      <c r="H534" s="32">
        <v>1400</v>
      </c>
      <c r="I534" s="32">
        <v>70</v>
      </c>
    </row>
    <row r="535" ht="20" customHeight="1" spans="1:9" x14ac:dyDescent="0.25">
      <c r="A535" s="33">
        <v>534</v>
      </c>
      <c r="B535" s="34" t="s">
        <v>1335</v>
      </c>
      <c r="C535" s="34" t="s">
        <v>1336</v>
      </c>
      <c r="D535" s="34" t="s">
        <v>1337</v>
      </c>
      <c r="E535" s="34" t="s">
        <v>1338</v>
      </c>
      <c r="F535" s="34" t="s">
        <v>1075</v>
      </c>
      <c r="G535" s="34" t="s">
        <v>1339</v>
      </c>
      <c r="H535" s="35">
        <v>1400</v>
      </c>
      <c r="I535" s="35">
        <v>70</v>
      </c>
    </row>
    <row r="536" ht="20" customHeight="1" spans="1:9" x14ac:dyDescent="0.25">
      <c r="A536" s="30">
        <v>535</v>
      </c>
      <c r="B536" s="31" t="s">
        <v>1418</v>
      </c>
      <c r="C536" s="31" t="s">
        <v>1419</v>
      </c>
      <c r="D536" s="31" t="s">
        <v>1420</v>
      </c>
      <c r="E536" s="31" t="s">
        <v>1421</v>
      </c>
      <c r="F536" s="31" t="s">
        <v>1422</v>
      </c>
      <c r="G536" s="31" t="s">
        <v>1423</v>
      </c>
      <c r="H536" s="32">
        <v>1400</v>
      </c>
      <c r="I536" s="32">
        <v>70</v>
      </c>
    </row>
    <row r="537" ht="20" customHeight="1" spans="1:9" x14ac:dyDescent="0.25">
      <c r="A537" s="33">
        <v>536</v>
      </c>
      <c r="B537" s="34" t="s">
        <v>1628</v>
      </c>
      <c r="C537" s="34" t="s">
        <v>1629</v>
      </c>
      <c r="D537" s="34" t="s">
        <v>292</v>
      </c>
      <c r="E537" s="34" t="s">
        <v>1630</v>
      </c>
      <c r="F537" s="34" t="s">
        <v>1631</v>
      </c>
      <c r="G537" s="34" t="s">
        <v>1632</v>
      </c>
      <c r="H537" s="35">
        <v>1400</v>
      </c>
      <c r="I537" s="35">
        <v>70</v>
      </c>
    </row>
    <row r="538" ht="20" customHeight="1" spans="1:9" x14ac:dyDescent="0.25">
      <c r="A538" s="30">
        <v>537</v>
      </c>
      <c r="B538" s="31" t="s">
        <v>1801</v>
      </c>
      <c r="C538" s="31" t="s">
        <v>1802</v>
      </c>
      <c r="D538" s="31" t="s">
        <v>825</v>
      </c>
      <c r="E538" s="31" t="s">
        <v>378</v>
      </c>
      <c r="F538" s="31" t="s">
        <v>1075</v>
      </c>
      <c r="G538" s="31" t="s">
        <v>1803</v>
      </c>
      <c r="H538" s="32">
        <v>1400</v>
      </c>
      <c r="I538" s="32">
        <v>70</v>
      </c>
    </row>
    <row r="539" ht="20" customHeight="1" spans="1:9" x14ac:dyDescent="0.25">
      <c r="A539" s="33">
        <v>538</v>
      </c>
      <c r="B539" s="34" t="s">
        <v>1588</v>
      </c>
      <c r="C539" s="34" t="s">
        <v>1589</v>
      </c>
      <c r="D539" s="34" t="s">
        <v>1590</v>
      </c>
      <c r="E539" s="34" t="s">
        <v>770</v>
      </c>
      <c r="F539" s="34" t="s">
        <v>1075</v>
      </c>
      <c r="G539" s="34" t="s">
        <v>1591</v>
      </c>
      <c r="H539" s="35">
        <v>1400</v>
      </c>
      <c r="I539" s="35">
        <v>70</v>
      </c>
    </row>
    <row r="540" ht="20" customHeight="1" spans="1:9" x14ac:dyDescent="0.25">
      <c r="A540" s="30">
        <v>539</v>
      </c>
      <c r="B540" s="31" t="s">
        <v>1205</v>
      </c>
      <c r="C540" s="31" t="s">
        <v>1075</v>
      </c>
      <c r="D540" s="31" t="s">
        <v>1206</v>
      </c>
      <c r="E540" s="31" t="s">
        <v>376</v>
      </c>
      <c r="F540" s="31" t="s">
        <v>1075</v>
      </c>
      <c r="G540" s="31" t="s">
        <v>1075</v>
      </c>
      <c r="H540" s="32">
        <v>1400</v>
      </c>
      <c r="I540" s="32">
        <v>70</v>
      </c>
    </row>
    <row r="541" ht="20" customHeight="1" spans="1:9" x14ac:dyDescent="0.25">
      <c r="A541" s="33">
        <v>540</v>
      </c>
      <c r="B541" s="34" t="s">
        <v>1365</v>
      </c>
      <c r="C541" s="34" t="s">
        <v>1366</v>
      </c>
      <c r="D541" s="34" t="s">
        <v>422</v>
      </c>
      <c r="E541" s="34" t="s">
        <v>1367</v>
      </c>
      <c r="F541" s="34" t="s">
        <v>1075</v>
      </c>
      <c r="G541" s="34" t="s">
        <v>1368</v>
      </c>
      <c r="H541" s="35">
        <v>1400</v>
      </c>
      <c r="I541" s="35">
        <v>70</v>
      </c>
    </row>
    <row r="542" ht="20" customHeight="1" spans="1:9" x14ac:dyDescent="0.25">
      <c r="A542" s="30">
        <v>541</v>
      </c>
      <c r="B542" s="31" t="s">
        <v>1407</v>
      </c>
      <c r="C542" s="31" t="s">
        <v>1075</v>
      </c>
      <c r="D542" s="31" t="s">
        <v>99</v>
      </c>
      <c r="E542" s="31" t="s">
        <v>843</v>
      </c>
      <c r="F542" s="31" t="s">
        <v>452</v>
      </c>
      <c r="G542" s="31" t="s">
        <v>1075</v>
      </c>
      <c r="H542" s="32">
        <v>1400</v>
      </c>
      <c r="I542" s="32">
        <v>70</v>
      </c>
    </row>
    <row r="543" ht="20" customHeight="1" spans="1:9" x14ac:dyDescent="0.25">
      <c r="A543" s="33">
        <v>542</v>
      </c>
      <c r="B543" s="34" t="s">
        <v>2232</v>
      </c>
      <c r="C543" s="34" t="s">
        <v>2233</v>
      </c>
      <c r="D543" s="34" t="s">
        <v>2234</v>
      </c>
      <c r="E543" s="34" t="s">
        <v>297</v>
      </c>
      <c r="F543" s="34" t="s">
        <v>585</v>
      </c>
      <c r="G543" s="34" t="s">
        <v>2235</v>
      </c>
      <c r="H543" s="35">
        <v>1400</v>
      </c>
      <c r="I543" s="35">
        <v>70</v>
      </c>
    </row>
    <row r="544" ht="20" customHeight="1" spans="1:9" x14ac:dyDescent="0.25">
      <c r="A544" s="30">
        <v>543</v>
      </c>
      <c r="B544" s="31" t="s">
        <v>2249</v>
      </c>
      <c r="C544" s="31" t="s">
        <v>1075</v>
      </c>
      <c r="D544" s="31" t="s">
        <v>608</v>
      </c>
      <c r="E544" s="31" t="s">
        <v>203</v>
      </c>
      <c r="F544" s="31" t="s">
        <v>1075</v>
      </c>
      <c r="G544" s="31" t="s">
        <v>1075</v>
      </c>
      <c r="H544" s="32">
        <v>1400</v>
      </c>
      <c r="I544" s="32">
        <v>70</v>
      </c>
    </row>
    <row r="545" ht="20" customHeight="1" spans="1:9" x14ac:dyDescent="0.25">
      <c r="A545" s="33">
        <v>544</v>
      </c>
      <c r="B545" s="34" t="s">
        <v>2388</v>
      </c>
      <c r="C545" s="34" t="s">
        <v>2389</v>
      </c>
      <c r="D545" s="34" t="s">
        <v>500</v>
      </c>
      <c r="E545" s="34" t="s">
        <v>2390</v>
      </c>
      <c r="F545" s="34" t="s">
        <v>1075</v>
      </c>
      <c r="G545" s="34" t="s">
        <v>2391</v>
      </c>
      <c r="H545" s="35">
        <v>1400</v>
      </c>
      <c r="I545" s="35">
        <v>70</v>
      </c>
    </row>
    <row r="546" ht="20" customHeight="1" spans="1:9" x14ac:dyDescent="0.25">
      <c r="A546" s="30">
        <v>545</v>
      </c>
      <c r="B546" s="31" t="s">
        <v>2392</v>
      </c>
      <c r="C546" s="31" t="s">
        <v>2393</v>
      </c>
      <c r="D546" s="31" t="s">
        <v>1872</v>
      </c>
      <c r="E546" s="31" t="s">
        <v>1081</v>
      </c>
      <c r="F546" s="31" t="s">
        <v>1075</v>
      </c>
      <c r="G546" s="31" t="s">
        <v>2394</v>
      </c>
      <c r="H546" s="32">
        <v>1400</v>
      </c>
      <c r="I546" s="32">
        <v>70</v>
      </c>
    </row>
    <row r="547" ht="20" customHeight="1" spans="1:9" x14ac:dyDescent="0.25">
      <c r="A547" s="33">
        <v>546</v>
      </c>
      <c r="B547" s="34" t="s">
        <v>2395</v>
      </c>
      <c r="C547" s="34" t="s">
        <v>1075</v>
      </c>
      <c r="D547" s="34" t="s">
        <v>664</v>
      </c>
      <c r="E547" s="34" t="s">
        <v>669</v>
      </c>
      <c r="F547" s="34" t="s">
        <v>2396</v>
      </c>
      <c r="G547" s="34" t="s">
        <v>1075</v>
      </c>
      <c r="H547" s="35">
        <v>1400</v>
      </c>
      <c r="I547" s="35">
        <v>70</v>
      </c>
    </row>
    <row r="548" ht="20" customHeight="1" spans="1:9" x14ac:dyDescent="0.25">
      <c r="A548" s="30">
        <v>547</v>
      </c>
      <c r="B548" s="31" t="s">
        <v>1862</v>
      </c>
      <c r="C548" s="31" t="s">
        <v>1863</v>
      </c>
      <c r="D548" s="31" t="s">
        <v>116</v>
      </c>
      <c r="E548" s="31" t="s">
        <v>302</v>
      </c>
      <c r="F548" s="31" t="s">
        <v>1864</v>
      </c>
      <c r="G548" s="31" t="s">
        <v>1865</v>
      </c>
      <c r="H548" s="32">
        <v>1400</v>
      </c>
      <c r="I548" s="32">
        <v>70</v>
      </c>
    </row>
    <row r="549" ht="20" customHeight="1" spans="1:9" x14ac:dyDescent="0.25">
      <c r="A549" s="33">
        <v>548</v>
      </c>
      <c r="B549" s="34" t="s">
        <v>1563</v>
      </c>
      <c r="C549" s="34" t="s">
        <v>1564</v>
      </c>
      <c r="D549" s="34" t="s">
        <v>1565</v>
      </c>
      <c r="E549" s="34" t="s">
        <v>1566</v>
      </c>
      <c r="F549" s="34" t="s">
        <v>1075</v>
      </c>
      <c r="G549" s="34" t="s">
        <v>1567</v>
      </c>
      <c r="H549" s="35">
        <v>1400</v>
      </c>
      <c r="I549" s="35">
        <v>70</v>
      </c>
    </row>
    <row r="550" ht="20" customHeight="1" spans="1:9" x14ac:dyDescent="0.25">
      <c r="A550" s="30">
        <v>549</v>
      </c>
      <c r="B550" s="31" t="s">
        <v>3176</v>
      </c>
      <c r="C550" s="31" t="s">
        <v>1075</v>
      </c>
      <c r="D550" s="31" t="s">
        <v>267</v>
      </c>
      <c r="E550" s="31" t="s">
        <v>3177</v>
      </c>
      <c r="F550" s="31" t="s">
        <v>1075</v>
      </c>
      <c r="G550" s="31" t="s">
        <v>1075</v>
      </c>
      <c r="H550" s="32">
        <v>2500</v>
      </c>
      <c r="I550" s="32">
        <v>125</v>
      </c>
    </row>
    <row r="551" ht="20" customHeight="1" spans="1:9" x14ac:dyDescent="0.25">
      <c r="A551" s="33">
        <v>550</v>
      </c>
      <c r="B551" s="34" t="s">
        <v>1741</v>
      </c>
      <c r="C551" s="34" t="s">
        <v>1742</v>
      </c>
      <c r="D551" s="34" t="s">
        <v>1743</v>
      </c>
      <c r="E551" s="34" t="s">
        <v>1744</v>
      </c>
      <c r="F551" s="34" t="s">
        <v>1442</v>
      </c>
      <c r="G551" s="34" t="s">
        <v>1745</v>
      </c>
      <c r="H551" s="35">
        <v>1400</v>
      </c>
      <c r="I551" s="35">
        <v>70</v>
      </c>
    </row>
    <row r="552" ht="20" customHeight="1" spans="1:9" x14ac:dyDescent="0.25">
      <c r="A552" s="30">
        <v>551</v>
      </c>
      <c r="B552" s="31" t="s">
        <v>2128</v>
      </c>
      <c r="C552" s="31" t="s">
        <v>2129</v>
      </c>
      <c r="D552" s="31" t="s">
        <v>2130</v>
      </c>
      <c r="E552" s="31" t="s">
        <v>2131</v>
      </c>
      <c r="F552" s="31" t="s">
        <v>1924</v>
      </c>
      <c r="G552" s="31" t="s">
        <v>2132</v>
      </c>
      <c r="H552" s="32">
        <v>1400</v>
      </c>
      <c r="I552" s="32">
        <v>70</v>
      </c>
    </row>
    <row r="553" ht="20" customHeight="1" spans="1:9" x14ac:dyDescent="0.25">
      <c r="A553" s="33">
        <v>552</v>
      </c>
      <c r="B553" s="34" t="s">
        <v>1557</v>
      </c>
      <c r="C553" s="34" t="s">
        <v>1558</v>
      </c>
      <c r="D553" s="34" t="s">
        <v>1559</v>
      </c>
      <c r="E553" s="34" t="s">
        <v>1560</v>
      </c>
      <c r="F553" s="34" t="s">
        <v>1561</v>
      </c>
      <c r="G553" s="34" t="s">
        <v>1562</v>
      </c>
      <c r="H553" s="35">
        <v>1400</v>
      </c>
      <c r="I553" s="35">
        <v>70</v>
      </c>
    </row>
    <row r="554" ht="20" customHeight="1" spans="1:9" x14ac:dyDescent="0.25">
      <c r="A554" s="30">
        <v>553</v>
      </c>
      <c r="B554" s="31" t="s">
        <v>2363</v>
      </c>
      <c r="C554" s="31" t="s">
        <v>1075</v>
      </c>
      <c r="D554" s="31" t="s">
        <v>2364</v>
      </c>
      <c r="E554" s="31" t="s">
        <v>2365</v>
      </c>
      <c r="F554" s="31" t="s">
        <v>411</v>
      </c>
      <c r="G554" s="31" t="s">
        <v>1075</v>
      </c>
      <c r="H554" s="32">
        <v>1400</v>
      </c>
      <c r="I554" s="32">
        <v>70</v>
      </c>
    </row>
    <row r="555" ht="20" customHeight="1" spans="1:9" x14ac:dyDescent="0.25">
      <c r="A555" s="33">
        <v>554</v>
      </c>
      <c r="B555" s="34" t="s">
        <v>2370</v>
      </c>
      <c r="C555" s="34" t="s">
        <v>2371</v>
      </c>
      <c r="D555" s="34" t="s">
        <v>75</v>
      </c>
      <c r="E555" s="34" t="s">
        <v>2372</v>
      </c>
      <c r="F555" s="34" t="s">
        <v>2373</v>
      </c>
      <c r="G555" s="34" t="s">
        <v>2374</v>
      </c>
      <c r="H555" s="35">
        <v>1400</v>
      </c>
      <c r="I555" s="35">
        <v>70</v>
      </c>
    </row>
    <row r="556" ht="20" customHeight="1" spans="1:9" x14ac:dyDescent="0.25">
      <c r="A556" s="30">
        <v>555</v>
      </c>
      <c r="B556" s="31" t="s">
        <v>1296</v>
      </c>
      <c r="C556" s="31" t="s">
        <v>1297</v>
      </c>
      <c r="D556" s="31" t="s">
        <v>395</v>
      </c>
      <c r="E556" s="31" t="s">
        <v>1298</v>
      </c>
      <c r="F556" s="31" t="s">
        <v>1075</v>
      </c>
      <c r="G556" s="31" t="s">
        <v>1299</v>
      </c>
      <c r="H556" s="32">
        <v>1400</v>
      </c>
      <c r="I556" s="32">
        <v>70</v>
      </c>
    </row>
    <row r="557" ht="20" customHeight="1" spans="1:9" x14ac:dyDescent="0.25">
      <c r="A557" s="33">
        <v>556</v>
      </c>
      <c r="B557" s="34" t="s">
        <v>3507</v>
      </c>
      <c r="C557" s="34" t="s">
        <v>3356</v>
      </c>
      <c r="D557" s="34" t="s">
        <v>1427</v>
      </c>
      <c r="E557" s="34" t="s">
        <v>1151</v>
      </c>
      <c r="F557" s="34" t="s">
        <v>664</v>
      </c>
      <c r="G557" s="34" t="s">
        <v>3357</v>
      </c>
      <c r="H557" s="35">
        <v>1400</v>
      </c>
      <c r="I557" s="35">
        <v>70</v>
      </c>
    </row>
    <row r="558" ht="20" customHeight="1" spans="1:9" x14ac:dyDescent="0.25">
      <c r="A558" s="30">
        <v>557</v>
      </c>
      <c r="B558" s="31" t="s">
        <v>2903</v>
      </c>
      <c r="C558" s="31" t="s">
        <v>2904</v>
      </c>
      <c r="D558" s="31" t="s">
        <v>319</v>
      </c>
      <c r="E558" s="31" t="s">
        <v>1004</v>
      </c>
      <c r="F558" s="31" t="s">
        <v>1075</v>
      </c>
      <c r="G558" s="31" t="s">
        <v>2905</v>
      </c>
      <c r="H558" s="32">
        <v>1400</v>
      </c>
      <c r="I558" s="32">
        <v>70</v>
      </c>
    </row>
    <row r="559" ht="20" customHeight="1" spans="1:9" x14ac:dyDescent="0.25">
      <c r="A559" s="33">
        <v>558</v>
      </c>
      <c r="B559" s="34" t="s">
        <v>3508</v>
      </c>
      <c r="C559" s="34" t="s">
        <v>3509</v>
      </c>
      <c r="D559" s="34" t="s">
        <v>3031</v>
      </c>
      <c r="E559" s="34" t="s">
        <v>1478</v>
      </c>
      <c r="F559" s="34" t="s">
        <v>3510</v>
      </c>
      <c r="G559" s="34" t="s">
        <v>3511</v>
      </c>
      <c r="H559" s="35">
        <v>1400</v>
      </c>
      <c r="I559" s="35">
        <v>70</v>
      </c>
    </row>
    <row r="560" ht="20" customHeight="1" spans="1:9" x14ac:dyDescent="0.25">
      <c r="A560" s="30">
        <v>559</v>
      </c>
      <c r="B560" s="31" t="s">
        <v>3512</v>
      </c>
      <c r="C560" s="31" t="s">
        <v>3513</v>
      </c>
      <c r="D560" s="31" t="s">
        <v>3514</v>
      </c>
      <c r="E560" s="31" t="s">
        <v>3515</v>
      </c>
      <c r="F560" s="31" t="s">
        <v>3516</v>
      </c>
      <c r="G560" s="31" t="s">
        <v>3517</v>
      </c>
      <c r="H560" s="32">
        <v>1400</v>
      </c>
      <c r="I560" s="32">
        <v>70</v>
      </c>
    </row>
    <row r="561" ht="20" customHeight="1" spans="1:9" x14ac:dyDescent="0.25">
      <c r="A561" s="33">
        <v>560</v>
      </c>
      <c r="B561" s="34" t="s">
        <v>3518</v>
      </c>
      <c r="C561" s="34" t="s">
        <v>3519</v>
      </c>
      <c r="D561" s="34" t="s">
        <v>3520</v>
      </c>
      <c r="E561" s="34" t="s">
        <v>3521</v>
      </c>
      <c r="F561" s="34" t="s">
        <v>1075</v>
      </c>
      <c r="G561" s="34" t="s">
        <v>3522</v>
      </c>
      <c r="H561" s="35">
        <v>1400</v>
      </c>
      <c r="I561" s="35">
        <v>70</v>
      </c>
    </row>
    <row r="562" ht="20" customHeight="1" spans="1:9" x14ac:dyDescent="0.25">
      <c r="A562" s="30">
        <v>561</v>
      </c>
      <c r="B562" s="31" t="s">
        <v>3525</v>
      </c>
      <c r="C562" s="31" t="s">
        <v>1075</v>
      </c>
      <c r="D562" s="31" t="s">
        <v>3526</v>
      </c>
      <c r="E562" s="31" t="s">
        <v>3527</v>
      </c>
      <c r="F562" s="31" t="s">
        <v>707</v>
      </c>
      <c r="G562" s="31" t="s">
        <v>1075</v>
      </c>
      <c r="H562" s="32">
        <v>1400</v>
      </c>
      <c r="I562" s="32">
        <v>70</v>
      </c>
    </row>
    <row r="563" ht="20" customHeight="1" spans="1:9" x14ac:dyDescent="0.25">
      <c r="A563" s="33">
        <v>562</v>
      </c>
      <c r="B563" s="34" t="s">
        <v>3528</v>
      </c>
      <c r="C563" s="34" t="s">
        <v>3529</v>
      </c>
      <c r="D563" s="34" t="s">
        <v>238</v>
      </c>
      <c r="E563" s="34" t="s">
        <v>858</v>
      </c>
      <c r="F563" s="34" t="s">
        <v>302</v>
      </c>
      <c r="G563" s="34" t="s">
        <v>3530</v>
      </c>
      <c r="H563" s="35">
        <v>1400</v>
      </c>
      <c r="I563" s="35">
        <v>70</v>
      </c>
    </row>
    <row r="564" ht="20" customHeight="1" spans="1:9" x14ac:dyDescent="0.25">
      <c r="A564" s="30">
        <v>563</v>
      </c>
      <c r="B564" s="31" t="s">
        <v>3531</v>
      </c>
      <c r="C564" s="31" t="s">
        <v>3532</v>
      </c>
      <c r="D564" s="31" t="s">
        <v>3533</v>
      </c>
      <c r="E564" s="31" t="s">
        <v>3534</v>
      </c>
      <c r="F564" s="31" t="s">
        <v>1075</v>
      </c>
      <c r="G564" s="31" t="s">
        <v>3535</v>
      </c>
      <c r="H564" s="32">
        <v>1400</v>
      </c>
      <c r="I564" s="32">
        <v>70</v>
      </c>
    </row>
    <row r="565" ht="20" customHeight="1" spans="1:9" x14ac:dyDescent="0.25">
      <c r="A565" s="33">
        <v>564</v>
      </c>
      <c r="B565" s="34" t="s">
        <v>3536</v>
      </c>
      <c r="C565" s="34" t="s">
        <v>3537</v>
      </c>
      <c r="D565" s="34" t="s">
        <v>3538</v>
      </c>
      <c r="E565" s="34" t="s">
        <v>3539</v>
      </c>
      <c r="F565" s="34" t="s">
        <v>941</v>
      </c>
      <c r="G565" s="34" t="s">
        <v>3540</v>
      </c>
      <c r="H565" s="35">
        <v>1400</v>
      </c>
      <c r="I565" s="35">
        <v>70</v>
      </c>
    </row>
    <row r="566" ht="20" customHeight="1" spans="1:9" x14ac:dyDescent="0.25">
      <c r="A566" s="30">
        <v>565</v>
      </c>
      <c r="B566" s="31" t="s">
        <v>3543</v>
      </c>
      <c r="C566" s="31" t="s">
        <v>1075</v>
      </c>
      <c r="D566" s="31" t="s">
        <v>538</v>
      </c>
      <c r="E566" s="31" t="s">
        <v>542</v>
      </c>
      <c r="F566" s="31" t="s">
        <v>1075</v>
      </c>
      <c r="G566" s="31" t="s">
        <v>1075</v>
      </c>
      <c r="H566" s="32">
        <v>1400</v>
      </c>
      <c r="I566" s="32">
        <v>70</v>
      </c>
    </row>
    <row r="567" ht="20" customHeight="1" spans="1:9" x14ac:dyDescent="0.25">
      <c r="A567" s="33">
        <v>566</v>
      </c>
      <c r="B567" s="34" t="s">
        <v>2434</v>
      </c>
      <c r="C567" s="34" t="s">
        <v>1075</v>
      </c>
      <c r="D567" s="34" t="s">
        <v>2435</v>
      </c>
      <c r="E567" s="34" t="s">
        <v>2436</v>
      </c>
      <c r="F567" s="34" t="s">
        <v>2437</v>
      </c>
      <c r="G567" s="34" t="s">
        <v>1075</v>
      </c>
      <c r="H567" s="35">
        <v>1400</v>
      </c>
      <c r="I567" s="35">
        <v>70</v>
      </c>
    </row>
    <row r="568" ht="20" customHeight="1" spans="1:9" x14ac:dyDescent="0.25">
      <c r="A568" s="30">
        <v>567</v>
      </c>
      <c r="B568" s="31" t="s">
        <v>2438</v>
      </c>
      <c r="C568" s="31" t="s">
        <v>268</v>
      </c>
      <c r="D568" s="31" t="s">
        <v>270</v>
      </c>
      <c r="E568" s="31" t="s">
        <v>2439</v>
      </c>
      <c r="F568" s="31" t="s">
        <v>2440</v>
      </c>
      <c r="G568" s="31" t="s">
        <v>2441</v>
      </c>
      <c r="H568" s="32">
        <v>1400</v>
      </c>
      <c r="I568" s="32">
        <v>70</v>
      </c>
    </row>
    <row r="569" ht="20" customHeight="1" spans="1:9" x14ac:dyDescent="0.25">
      <c r="A569" s="33">
        <v>568</v>
      </c>
      <c r="B569" s="34" t="s">
        <v>2415</v>
      </c>
      <c r="C569" s="34" t="s">
        <v>429</v>
      </c>
      <c r="D569" s="34" t="s">
        <v>56</v>
      </c>
      <c r="E569" s="34" t="s">
        <v>430</v>
      </c>
      <c r="F569" s="34" t="s">
        <v>1075</v>
      </c>
      <c r="G569" s="34" t="s">
        <v>2416</v>
      </c>
      <c r="H569" s="35">
        <v>1400</v>
      </c>
      <c r="I569" s="35">
        <v>70</v>
      </c>
    </row>
    <row r="570" ht="20" customHeight="1" spans="1:9" x14ac:dyDescent="0.25">
      <c r="A570" s="30">
        <v>569</v>
      </c>
      <c r="B570" s="31" t="s">
        <v>2421</v>
      </c>
      <c r="C570" s="31" t="s">
        <v>1031</v>
      </c>
      <c r="D570" s="31" t="s">
        <v>673</v>
      </c>
      <c r="E570" s="31" t="s">
        <v>259</v>
      </c>
      <c r="F570" s="31" t="s">
        <v>1075</v>
      </c>
      <c r="G570" s="31" t="s">
        <v>2422</v>
      </c>
      <c r="H570" s="32">
        <v>1400</v>
      </c>
      <c r="I570" s="32">
        <v>70</v>
      </c>
    </row>
    <row r="571" ht="20" customHeight="1" spans="1:9" x14ac:dyDescent="0.25">
      <c r="A571" s="33">
        <v>570</v>
      </c>
      <c r="B571" s="34" t="s">
        <v>2419</v>
      </c>
      <c r="C571" s="34" t="s">
        <v>101</v>
      </c>
      <c r="D571" s="34" t="s">
        <v>98</v>
      </c>
      <c r="E571" s="34" t="s">
        <v>103</v>
      </c>
      <c r="F571" s="34" t="s">
        <v>102</v>
      </c>
      <c r="G571" s="34" t="s">
        <v>2420</v>
      </c>
      <c r="H571" s="35">
        <v>1400</v>
      </c>
      <c r="I571" s="35">
        <v>70</v>
      </c>
    </row>
    <row r="572" ht="20" customHeight="1" spans="1:9" x14ac:dyDescent="0.25">
      <c r="A572" s="30">
        <v>571</v>
      </c>
      <c r="B572" s="31" t="s">
        <v>2417</v>
      </c>
      <c r="C572" s="31" t="s">
        <v>454</v>
      </c>
      <c r="D572" s="31" t="s">
        <v>456</v>
      </c>
      <c r="E572" s="31" t="s">
        <v>457</v>
      </c>
      <c r="F572" s="31" t="s">
        <v>926</v>
      </c>
      <c r="G572" s="31" t="s">
        <v>2418</v>
      </c>
      <c r="H572" s="32">
        <v>1400</v>
      </c>
      <c r="I572" s="32">
        <v>70</v>
      </c>
    </row>
    <row r="573" ht="20" customHeight="1" spans="1:9" x14ac:dyDescent="0.25">
      <c r="A573" s="33">
        <v>572</v>
      </c>
      <c r="B573" s="34" t="s">
        <v>1071</v>
      </c>
      <c r="C573" s="34" t="s">
        <v>1072</v>
      </c>
      <c r="D573" s="34" t="s">
        <v>1073</v>
      </c>
      <c r="E573" s="34" t="s">
        <v>1074</v>
      </c>
      <c r="F573" s="34" t="s">
        <v>1075</v>
      </c>
      <c r="G573" s="34" t="s">
        <v>1076</v>
      </c>
      <c r="H573" s="35">
        <v>1400</v>
      </c>
      <c r="I573" s="35">
        <v>70</v>
      </c>
    </row>
    <row r="574" ht="20" customHeight="1" spans="1:9" x14ac:dyDescent="0.25">
      <c r="A574" s="30">
        <v>573</v>
      </c>
      <c r="B574" s="31" t="s">
        <v>2427</v>
      </c>
      <c r="C574" s="31" t="s">
        <v>735</v>
      </c>
      <c r="D574" s="31" t="s">
        <v>736</v>
      </c>
      <c r="E574" s="31" t="s">
        <v>1176</v>
      </c>
      <c r="F574" s="31" t="s">
        <v>2428</v>
      </c>
      <c r="G574" s="31" t="s">
        <v>2429</v>
      </c>
      <c r="H574" s="32">
        <v>1400</v>
      </c>
      <c r="I574" s="32">
        <v>70</v>
      </c>
    </row>
    <row r="575" ht="20" customHeight="1" spans="1:9" x14ac:dyDescent="0.25">
      <c r="A575" s="33">
        <v>574</v>
      </c>
      <c r="B575" s="34" t="s">
        <v>2442</v>
      </c>
      <c r="C575" s="34" t="s">
        <v>671</v>
      </c>
      <c r="D575" s="34" t="s">
        <v>673</v>
      </c>
      <c r="E575" s="34" t="s">
        <v>672</v>
      </c>
      <c r="F575" s="34" t="s">
        <v>1075</v>
      </c>
      <c r="G575" s="34" t="s">
        <v>2443</v>
      </c>
      <c r="H575" s="35">
        <v>1400</v>
      </c>
      <c r="I575" s="35">
        <v>70</v>
      </c>
    </row>
    <row r="576" ht="20" customHeight="1" spans="1:9" x14ac:dyDescent="0.25">
      <c r="A576" s="30">
        <v>575</v>
      </c>
      <c r="B576" s="31" t="s">
        <v>2426</v>
      </c>
      <c r="C576" s="31" t="s">
        <v>1075</v>
      </c>
      <c r="D576" s="31" t="s">
        <v>189</v>
      </c>
      <c r="E576" s="31" t="s">
        <v>188</v>
      </c>
      <c r="F576" s="31" t="s">
        <v>1075</v>
      </c>
      <c r="G576" s="31" t="s">
        <v>1075</v>
      </c>
      <c r="H576" s="32">
        <v>1400</v>
      </c>
      <c r="I576" s="32">
        <v>70</v>
      </c>
    </row>
    <row r="577" ht="20" customHeight="1" spans="1:9" x14ac:dyDescent="0.25">
      <c r="A577" s="33">
        <v>576</v>
      </c>
      <c r="B577" s="34" t="s">
        <v>2413</v>
      </c>
      <c r="C577" s="34" t="s">
        <v>601</v>
      </c>
      <c r="D577" s="34" t="s">
        <v>598</v>
      </c>
      <c r="E577" s="34" t="s">
        <v>602</v>
      </c>
      <c r="F577" s="34" t="s">
        <v>513</v>
      </c>
      <c r="G577" s="34" t="s">
        <v>2414</v>
      </c>
      <c r="H577" s="35">
        <v>1400</v>
      </c>
      <c r="I577" s="35">
        <v>70</v>
      </c>
    </row>
    <row r="578" ht="20" customHeight="1" spans="1:9" x14ac:dyDescent="0.25">
      <c r="A578" s="30">
        <v>577</v>
      </c>
      <c r="B578" s="31" t="s">
        <v>1079</v>
      </c>
      <c r="C578" s="31" t="s">
        <v>1080</v>
      </c>
      <c r="D578" s="31" t="s">
        <v>598</v>
      </c>
      <c r="E578" s="31" t="s">
        <v>1081</v>
      </c>
      <c r="F578" s="31" t="s">
        <v>1075</v>
      </c>
      <c r="G578" s="31" t="s">
        <v>1082</v>
      </c>
      <c r="H578" s="32">
        <v>1400</v>
      </c>
      <c r="I578" s="32">
        <v>70</v>
      </c>
    </row>
    <row r="579" ht="20" customHeight="1" spans="1:9" x14ac:dyDescent="0.25">
      <c r="A579" s="33">
        <v>578</v>
      </c>
      <c r="B579" s="34" t="s">
        <v>2888</v>
      </c>
      <c r="C579" s="34" t="s">
        <v>2889</v>
      </c>
      <c r="D579" s="34" t="s">
        <v>357</v>
      </c>
      <c r="E579" s="34" t="s">
        <v>2890</v>
      </c>
      <c r="F579" s="34" t="s">
        <v>2891</v>
      </c>
      <c r="G579" s="34" t="s">
        <v>2892</v>
      </c>
      <c r="H579" s="35">
        <v>1400</v>
      </c>
      <c r="I579" s="35">
        <v>70</v>
      </c>
    </row>
    <row r="580" ht="20" customHeight="1" spans="1:9" x14ac:dyDescent="0.25">
      <c r="A580" s="30">
        <v>579</v>
      </c>
      <c r="B580" s="31" t="s">
        <v>1077</v>
      </c>
      <c r="C580" s="31" t="s">
        <v>1075</v>
      </c>
      <c r="D580" s="31" t="s">
        <v>260</v>
      </c>
      <c r="E580" s="31" t="s">
        <v>1078</v>
      </c>
      <c r="F580" s="31" t="s">
        <v>226</v>
      </c>
      <c r="G580" s="31" t="s">
        <v>1075</v>
      </c>
      <c r="H580" s="32">
        <v>1400</v>
      </c>
      <c r="I580" s="32">
        <v>70</v>
      </c>
    </row>
    <row r="581" ht="20" customHeight="1" spans="1:9" x14ac:dyDescent="0.25">
      <c r="A581" s="33">
        <v>580</v>
      </c>
      <c r="B581" s="34" t="s">
        <v>2444</v>
      </c>
      <c r="C581" s="34" t="s">
        <v>2445</v>
      </c>
      <c r="D581" s="34" t="s">
        <v>195</v>
      </c>
      <c r="E581" s="34" t="s">
        <v>707</v>
      </c>
      <c r="F581" s="34" t="s">
        <v>1075</v>
      </c>
      <c r="G581" s="34" t="s">
        <v>2446</v>
      </c>
      <c r="H581" s="35">
        <v>1400</v>
      </c>
      <c r="I581" s="35">
        <v>70</v>
      </c>
    </row>
    <row r="582" ht="20" customHeight="1" spans="1:9" x14ac:dyDescent="0.25">
      <c r="A582" s="30">
        <v>581</v>
      </c>
      <c r="B582" s="31" t="s">
        <v>3499</v>
      </c>
      <c r="C582" s="31" t="s">
        <v>1075</v>
      </c>
      <c r="D582" s="31" t="s">
        <v>234</v>
      </c>
      <c r="E582" s="31" t="s">
        <v>35</v>
      </c>
      <c r="F582" s="31" t="s">
        <v>235</v>
      </c>
      <c r="G582" s="31" t="s">
        <v>1075</v>
      </c>
      <c r="H582" s="32">
        <v>1400</v>
      </c>
      <c r="I582" s="32">
        <v>70</v>
      </c>
    </row>
    <row r="583" ht="20" customHeight="1" spans="1:9" x14ac:dyDescent="0.25">
      <c r="A583" s="33">
        <v>582</v>
      </c>
      <c r="B583" s="34" t="s">
        <v>2432</v>
      </c>
      <c r="C583" s="34" t="s">
        <v>709</v>
      </c>
      <c r="D583" s="34" t="s">
        <v>710</v>
      </c>
      <c r="E583" s="34" t="s">
        <v>551</v>
      </c>
      <c r="F583" s="34" t="s">
        <v>188</v>
      </c>
      <c r="G583" s="34" t="s">
        <v>2433</v>
      </c>
      <c r="H583" s="35">
        <v>1400</v>
      </c>
      <c r="I583" s="35">
        <v>70</v>
      </c>
    </row>
    <row r="584" ht="20" customHeight="1" spans="1:9" x14ac:dyDescent="0.25">
      <c r="A584" s="30">
        <v>583</v>
      </c>
      <c r="B584" s="31" t="s">
        <v>1649</v>
      </c>
      <c r="C584" s="31" t="s">
        <v>1650</v>
      </c>
      <c r="D584" s="31" t="s">
        <v>99</v>
      </c>
      <c r="E584" s="31" t="s">
        <v>1651</v>
      </c>
      <c r="F584" s="31" t="s">
        <v>672</v>
      </c>
      <c r="G584" s="31" t="s">
        <v>1652</v>
      </c>
      <c r="H584" s="32">
        <v>1400</v>
      </c>
      <c r="I584" s="32">
        <v>70</v>
      </c>
    </row>
    <row r="585" ht="20" customHeight="1" spans="1:9" x14ac:dyDescent="0.25">
      <c r="A585" s="33">
        <v>584</v>
      </c>
      <c r="B585" s="34" t="s">
        <v>2430</v>
      </c>
      <c r="C585" s="34" t="s">
        <v>788</v>
      </c>
      <c r="D585" s="34" t="s">
        <v>189</v>
      </c>
      <c r="E585" s="34" t="s">
        <v>855</v>
      </c>
      <c r="F585" s="34" t="s">
        <v>1075</v>
      </c>
      <c r="G585" s="34" t="s">
        <v>2431</v>
      </c>
      <c r="H585" s="35">
        <v>1400</v>
      </c>
      <c r="I585" s="35">
        <v>70</v>
      </c>
    </row>
    <row r="586" ht="20" customHeight="1" spans="1:9" x14ac:dyDescent="0.25">
      <c r="A586" s="30">
        <v>585</v>
      </c>
      <c r="B586" s="31" t="s">
        <v>2463</v>
      </c>
      <c r="C586" s="31" t="s">
        <v>887</v>
      </c>
      <c r="D586" s="31" t="s">
        <v>2464</v>
      </c>
      <c r="E586" s="31" t="s">
        <v>1843</v>
      </c>
      <c r="F586" s="31" t="s">
        <v>1075</v>
      </c>
      <c r="G586" s="31" t="s">
        <v>2465</v>
      </c>
      <c r="H586" s="32">
        <v>1400</v>
      </c>
      <c r="I586" s="32">
        <v>70</v>
      </c>
    </row>
    <row r="587" ht="20" customHeight="1" spans="1:9" x14ac:dyDescent="0.25">
      <c r="A587" s="33">
        <v>586</v>
      </c>
      <c r="B587" s="34" t="s">
        <v>2423</v>
      </c>
      <c r="C587" s="34" t="s">
        <v>293</v>
      </c>
      <c r="D587" s="34" t="s">
        <v>292</v>
      </c>
      <c r="E587" s="34" t="s">
        <v>295</v>
      </c>
      <c r="F587" s="34" t="s">
        <v>2424</v>
      </c>
      <c r="G587" s="34" t="s">
        <v>2425</v>
      </c>
      <c r="H587" s="35">
        <v>1400</v>
      </c>
      <c r="I587" s="35">
        <v>70</v>
      </c>
    </row>
    <row r="588" ht="20" customHeight="1" spans="1:9" x14ac:dyDescent="0.25">
      <c r="A588" s="30">
        <v>587</v>
      </c>
      <c r="B588" s="31" t="s">
        <v>2466</v>
      </c>
      <c r="C588" s="31" t="s">
        <v>849</v>
      </c>
      <c r="D588" s="31" t="s">
        <v>850</v>
      </c>
      <c r="E588" s="31" t="s">
        <v>212</v>
      </c>
      <c r="F588" s="31" t="s">
        <v>2467</v>
      </c>
      <c r="G588" s="31" t="s">
        <v>2468</v>
      </c>
      <c r="H588" s="32">
        <v>1400</v>
      </c>
      <c r="I588" s="32">
        <v>70</v>
      </c>
    </row>
    <row r="589" ht="20" customHeight="1" spans="1:9" x14ac:dyDescent="0.25">
      <c r="A589" s="33">
        <v>588</v>
      </c>
      <c r="B589" s="34" t="s">
        <v>2469</v>
      </c>
      <c r="C589" s="34" t="s">
        <v>943</v>
      </c>
      <c r="D589" s="34" t="s">
        <v>850</v>
      </c>
      <c r="E589" s="34" t="s">
        <v>945</v>
      </c>
      <c r="F589" s="34" t="s">
        <v>944</v>
      </c>
      <c r="G589" s="34" t="s">
        <v>2470</v>
      </c>
      <c r="H589" s="35">
        <v>1400</v>
      </c>
      <c r="I589" s="35">
        <v>70</v>
      </c>
    </row>
    <row r="590" ht="20" customHeight="1" spans="1:9" x14ac:dyDescent="0.25">
      <c r="A590" s="30">
        <v>589</v>
      </c>
      <c r="B590" s="31" t="s">
        <v>2906</v>
      </c>
      <c r="C590" s="31" t="s">
        <v>2907</v>
      </c>
      <c r="D590" s="31" t="s">
        <v>481</v>
      </c>
      <c r="E590" s="31" t="s">
        <v>2908</v>
      </c>
      <c r="F590" s="31" t="s">
        <v>1075</v>
      </c>
      <c r="G590" s="31" t="s">
        <v>2909</v>
      </c>
      <c r="H590" s="32">
        <v>1400</v>
      </c>
      <c r="I590" s="32">
        <v>70</v>
      </c>
    </row>
    <row r="591" ht="20" customHeight="1" spans="1:9" x14ac:dyDescent="0.25">
      <c r="A591" s="33">
        <v>590</v>
      </c>
      <c r="B591" s="34" t="s">
        <v>3546</v>
      </c>
      <c r="C591" s="34" t="s">
        <v>1075</v>
      </c>
      <c r="D591" s="34" t="s">
        <v>1539</v>
      </c>
      <c r="E591" s="34" t="s">
        <v>3547</v>
      </c>
      <c r="F591" s="34" t="s">
        <v>1075</v>
      </c>
      <c r="G591" s="34" t="s">
        <v>1075</v>
      </c>
      <c r="H591" s="35">
        <v>1400</v>
      </c>
      <c r="I591" s="35">
        <v>70</v>
      </c>
    </row>
    <row r="592" ht="20" customHeight="1" spans="1:9" x14ac:dyDescent="0.25">
      <c r="A592" s="30">
        <v>591</v>
      </c>
      <c r="B592" s="31" t="s">
        <v>1497</v>
      </c>
      <c r="C592" s="31" t="s">
        <v>1498</v>
      </c>
      <c r="D592" s="31" t="s">
        <v>1499</v>
      </c>
      <c r="E592" s="31" t="s">
        <v>1500</v>
      </c>
      <c r="F592" s="31" t="s">
        <v>262</v>
      </c>
      <c r="G592" s="31" t="s">
        <v>1501</v>
      </c>
      <c r="H592" s="32">
        <v>1400</v>
      </c>
      <c r="I592" s="32">
        <v>70</v>
      </c>
    </row>
    <row r="593" ht="20" customHeight="1" spans="1:9" x14ac:dyDescent="0.25">
      <c r="A593" s="33">
        <v>592</v>
      </c>
      <c r="B593" s="34" t="s">
        <v>2916</v>
      </c>
      <c r="C593" s="34" t="s">
        <v>1075</v>
      </c>
      <c r="D593" s="34" t="s">
        <v>500</v>
      </c>
      <c r="E593" s="34" t="s">
        <v>502</v>
      </c>
      <c r="F593" s="34" t="s">
        <v>1075</v>
      </c>
      <c r="G593" s="34" t="s">
        <v>1075</v>
      </c>
      <c r="H593" s="35">
        <v>1400</v>
      </c>
      <c r="I593" s="35">
        <v>70</v>
      </c>
    </row>
    <row r="594" ht="20" customHeight="1" spans="1:9" x14ac:dyDescent="0.25">
      <c r="A594" s="30">
        <v>593</v>
      </c>
      <c r="B594" s="31" t="s">
        <v>2917</v>
      </c>
      <c r="C594" s="31" t="s">
        <v>1075</v>
      </c>
      <c r="D594" s="31" t="s">
        <v>608</v>
      </c>
      <c r="E594" s="31" t="s">
        <v>611</v>
      </c>
      <c r="F594" s="31" t="s">
        <v>1075</v>
      </c>
      <c r="G594" s="31" t="s">
        <v>1075</v>
      </c>
      <c r="H594" s="32">
        <v>1400</v>
      </c>
      <c r="I594" s="32">
        <v>70</v>
      </c>
    </row>
    <row r="595" ht="20" customHeight="1" spans="1:9" x14ac:dyDescent="0.25">
      <c r="A595" s="33">
        <v>594</v>
      </c>
      <c r="B595" s="34" t="s">
        <v>2918</v>
      </c>
      <c r="C595" s="34" t="s">
        <v>1075</v>
      </c>
      <c r="D595" s="34" t="s">
        <v>647</v>
      </c>
      <c r="E595" s="34" t="s">
        <v>648</v>
      </c>
      <c r="F595" s="34" t="s">
        <v>646</v>
      </c>
      <c r="G595" s="34" t="s">
        <v>1075</v>
      </c>
      <c r="H595" s="35">
        <v>1400</v>
      </c>
      <c r="I595" s="35">
        <v>70</v>
      </c>
    </row>
    <row r="596" ht="20" customHeight="1" spans="1:9" x14ac:dyDescent="0.25">
      <c r="A596" s="30">
        <v>595</v>
      </c>
      <c r="B596" s="31" t="s">
        <v>2069</v>
      </c>
      <c r="C596" s="31" t="s">
        <v>2070</v>
      </c>
      <c r="D596" s="31" t="s">
        <v>641</v>
      </c>
      <c r="E596" s="31" t="s">
        <v>2071</v>
      </c>
      <c r="F596" s="31" t="s">
        <v>1075</v>
      </c>
      <c r="G596" s="31" t="s">
        <v>2072</v>
      </c>
      <c r="H596" s="32">
        <v>1400</v>
      </c>
      <c r="I596" s="32">
        <v>70</v>
      </c>
    </row>
    <row r="597" ht="20" customHeight="1" spans="1:9" x14ac:dyDescent="0.25">
      <c r="A597" s="33">
        <v>596</v>
      </c>
      <c r="B597" s="34" t="s">
        <v>1625</v>
      </c>
      <c r="C597" s="34" t="s">
        <v>1626</v>
      </c>
      <c r="D597" s="34" t="s">
        <v>260</v>
      </c>
      <c r="E597" s="34" t="s">
        <v>108</v>
      </c>
      <c r="F597" s="34" t="s">
        <v>1075</v>
      </c>
      <c r="G597" s="34" t="s">
        <v>1627</v>
      </c>
      <c r="H597" s="35">
        <v>1400</v>
      </c>
      <c r="I597" s="35">
        <v>70</v>
      </c>
    </row>
    <row r="598" ht="20" customHeight="1" spans="1:9" x14ac:dyDescent="0.25">
      <c r="A598" s="30">
        <v>597</v>
      </c>
      <c r="B598" s="31" t="s">
        <v>1577</v>
      </c>
      <c r="C598" s="31" t="s">
        <v>1578</v>
      </c>
      <c r="D598" s="31" t="s">
        <v>11</v>
      </c>
      <c r="E598" s="31" t="s">
        <v>701</v>
      </c>
      <c r="F598" s="31" t="s">
        <v>1075</v>
      </c>
      <c r="G598" s="31" t="s">
        <v>1579</v>
      </c>
      <c r="H598" s="32">
        <v>1400</v>
      </c>
      <c r="I598" s="32">
        <v>70</v>
      </c>
    </row>
    <row r="599" ht="20" customHeight="1" spans="1:9" x14ac:dyDescent="0.25">
      <c r="A599" s="33">
        <v>598</v>
      </c>
      <c r="B599" s="34" t="s">
        <v>1146</v>
      </c>
      <c r="C599" s="34" t="s">
        <v>1147</v>
      </c>
      <c r="D599" s="34" t="s">
        <v>1148</v>
      </c>
      <c r="E599" s="34" t="s">
        <v>481</v>
      </c>
      <c r="F599" s="34" t="s">
        <v>1075</v>
      </c>
      <c r="G599" s="34" t="s">
        <v>1147</v>
      </c>
      <c r="H599" s="35">
        <v>1400</v>
      </c>
      <c r="I599" s="35">
        <v>70</v>
      </c>
    </row>
    <row r="600" ht="20" customHeight="1" spans="1:9" x14ac:dyDescent="0.25">
      <c r="A600" s="30">
        <v>599</v>
      </c>
      <c r="B600" s="31" t="s">
        <v>1153</v>
      </c>
      <c r="C600" s="31" t="s">
        <v>1154</v>
      </c>
      <c r="D600" s="31" t="s">
        <v>1155</v>
      </c>
      <c r="E600" s="31" t="s">
        <v>1156</v>
      </c>
      <c r="F600" s="31" t="s">
        <v>1075</v>
      </c>
      <c r="G600" s="31" t="s">
        <v>1154</v>
      </c>
      <c r="H600" s="32">
        <v>1400</v>
      </c>
      <c r="I600" s="32">
        <v>70</v>
      </c>
    </row>
    <row r="601" ht="20" customHeight="1" spans="1:9" x14ac:dyDescent="0.25">
      <c r="A601" s="33">
        <v>600</v>
      </c>
      <c r="B601" s="34" t="s">
        <v>1116</v>
      </c>
      <c r="C601" s="34" t="s">
        <v>1117</v>
      </c>
      <c r="D601" s="34" t="s">
        <v>1011</v>
      </c>
      <c r="E601" s="34" t="s">
        <v>1118</v>
      </c>
      <c r="F601" s="34" t="s">
        <v>1075</v>
      </c>
      <c r="G601" s="34" t="s">
        <v>1119</v>
      </c>
      <c r="H601" s="35">
        <v>1400</v>
      </c>
      <c r="I601" s="35">
        <v>70</v>
      </c>
    </row>
    <row r="602" ht="20" customHeight="1" spans="1:9" x14ac:dyDescent="0.25">
      <c r="A602" s="30">
        <v>601</v>
      </c>
      <c r="B602" s="31" t="s">
        <v>1102</v>
      </c>
      <c r="C602" s="31" t="s">
        <v>1012</v>
      </c>
      <c r="D602" s="31" t="s">
        <v>800</v>
      </c>
      <c r="E602" s="31" t="s">
        <v>1013</v>
      </c>
      <c r="F602" s="31" t="s">
        <v>1075</v>
      </c>
      <c r="G602" s="31" t="s">
        <v>1103</v>
      </c>
      <c r="H602" s="32">
        <v>1400</v>
      </c>
      <c r="I602" s="32">
        <v>70</v>
      </c>
    </row>
    <row r="603" ht="20" customHeight="1" spans="1:9" x14ac:dyDescent="0.25">
      <c r="A603" s="33">
        <v>602</v>
      </c>
      <c r="B603" s="34" t="s">
        <v>1120</v>
      </c>
      <c r="C603" s="34" t="s">
        <v>1121</v>
      </c>
      <c r="D603" s="34" t="s">
        <v>292</v>
      </c>
      <c r="E603" s="34" t="s">
        <v>1122</v>
      </c>
      <c r="F603" s="34" t="s">
        <v>1075</v>
      </c>
      <c r="G603" s="34" t="s">
        <v>1123</v>
      </c>
      <c r="H603" s="35">
        <v>1400</v>
      </c>
      <c r="I603" s="35">
        <v>70</v>
      </c>
    </row>
    <row r="604" ht="20" customHeight="1" spans="1:9" x14ac:dyDescent="0.25">
      <c r="A604" s="30">
        <v>603</v>
      </c>
      <c r="B604" s="31" t="s">
        <v>1165</v>
      </c>
      <c r="C604" s="31" t="s">
        <v>1166</v>
      </c>
      <c r="D604" s="31" t="s">
        <v>476</v>
      </c>
      <c r="E604" s="31" t="s">
        <v>11</v>
      </c>
      <c r="F604" s="31" t="s">
        <v>1167</v>
      </c>
      <c r="G604" s="31" t="s">
        <v>1168</v>
      </c>
      <c r="H604" s="32">
        <v>1400</v>
      </c>
      <c r="I604" s="32">
        <v>70</v>
      </c>
    </row>
    <row r="605" ht="20" customHeight="1" spans="1:9" x14ac:dyDescent="0.25">
      <c r="A605" s="33">
        <v>604</v>
      </c>
      <c r="B605" s="34" t="s">
        <v>1157</v>
      </c>
      <c r="C605" s="34" t="s">
        <v>1158</v>
      </c>
      <c r="D605" s="34" t="s">
        <v>1159</v>
      </c>
      <c r="E605" s="34" t="s">
        <v>1160</v>
      </c>
      <c r="F605" s="34" t="s">
        <v>1161</v>
      </c>
      <c r="G605" s="34" t="s">
        <v>1162</v>
      </c>
      <c r="H605" s="35">
        <v>1400</v>
      </c>
      <c r="I605" s="35">
        <v>70</v>
      </c>
    </row>
    <row r="606" ht="20" customHeight="1" spans="1:9" x14ac:dyDescent="0.25">
      <c r="A606" s="30">
        <v>605</v>
      </c>
      <c r="B606" s="31" t="s">
        <v>1469</v>
      </c>
      <c r="C606" s="31" t="s">
        <v>1049</v>
      </c>
      <c r="D606" s="31" t="s">
        <v>1176</v>
      </c>
      <c r="E606" s="31" t="s">
        <v>1470</v>
      </c>
      <c r="F606" s="31" t="s">
        <v>744</v>
      </c>
      <c r="G606" s="31" t="s">
        <v>1471</v>
      </c>
      <c r="H606" s="32">
        <v>1400</v>
      </c>
      <c r="I606" s="32">
        <v>70</v>
      </c>
    </row>
    <row r="607" ht="20" customHeight="1" spans="1:9" x14ac:dyDescent="0.25">
      <c r="A607" s="33">
        <v>606</v>
      </c>
      <c r="B607" s="34" t="s">
        <v>2399</v>
      </c>
      <c r="C607" s="34" t="s">
        <v>2400</v>
      </c>
      <c r="D607" s="34" t="s">
        <v>138</v>
      </c>
      <c r="E607" s="34" t="s">
        <v>2401</v>
      </c>
      <c r="F607" s="34" t="s">
        <v>1075</v>
      </c>
      <c r="G607" s="34" t="s">
        <v>2402</v>
      </c>
      <c r="H607" s="35">
        <v>1400</v>
      </c>
      <c r="I607" s="35">
        <v>70</v>
      </c>
    </row>
    <row r="608" ht="20" customHeight="1" spans="1:9" x14ac:dyDescent="0.25">
      <c r="A608" s="30">
        <v>607</v>
      </c>
      <c r="B608" s="31" t="s">
        <v>2383</v>
      </c>
      <c r="C608" s="31" t="s">
        <v>2384</v>
      </c>
      <c r="D608" s="31" t="s">
        <v>2385</v>
      </c>
      <c r="E608" s="31" t="s">
        <v>278</v>
      </c>
      <c r="F608" s="31" t="s">
        <v>2386</v>
      </c>
      <c r="G608" s="31" t="s">
        <v>2387</v>
      </c>
      <c r="H608" s="32">
        <v>1400</v>
      </c>
      <c r="I608" s="32">
        <v>70</v>
      </c>
    </row>
    <row r="609" ht="20" customHeight="1" spans="1:9" x14ac:dyDescent="0.25">
      <c r="A609" s="33">
        <v>608</v>
      </c>
      <c r="B609" s="34" t="s">
        <v>1529</v>
      </c>
      <c r="C609" s="34" t="s">
        <v>1530</v>
      </c>
      <c r="D609" s="34" t="s">
        <v>825</v>
      </c>
      <c r="E609" s="34" t="s">
        <v>481</v>
      </c>
      <c r="F609" s="34" t="s">
        <v>1531</v>
      </c>
      <c r="G609" s="34" t="s">
        <v>1532</v>
      </c>
      <c r="H609" s="35">
        <v>1400</v>
      </c>
      <c r="I609" s="35">
        <v>70</v>
      </c>
    </row>
    <row r="610" ht="20" customHeight="1" spans="1:9" x14ac:dyDescent="0.25">
      <c r="A610" s="30">
        <v>609</v>
      </c>
      <c r="B610" s="31" t="s">
        <v>1163</v>
      </c>
      <c r="C610" s="31" t="s">
        <v>1075</v>
      </c>
      <c r="D610" s="31" t="s">
        <v>1164</v>
      </c>
      <c r="E610" s="31" t="s">
        <v>63</v>
      </c>
      <c r="F610" s="31" t="s">
        <v>1075</v>
      </c>
      <c r="G610" s="31" t="s">
        <v>1075</v>
      </c>
      <c r="H610" s="32">
        <v>1400</v>
      </c>
      <c r="I610" s="32">
        <v>70</v>
      </c>
    </row>
    <row r="611" ht="20" customHeight="1" spans="1:9" x14ac:dyDescent="0.25">
      <c r="A611" s="33">
        <v>610</v>
      </c>
      <c r="B611" s="34" t="s">
        <v>1109</v>
      </c>
      <c r="C611" s="34" t="s">
        <v>1110</v>
      </c>
      <c r="D611" s="34" t="s">
        <v>380</v>
      </c>
      <c r="E611" s="34" t="s">
        <v>1111</v>
      </c>
      <c r="F611" s="34" t="s">
        <v>1112</v>
      </c>
      <c r="G611" s="34" t="s">
        <v>1113</v>
      </c>
      <c r="H611" s="35">
        <v>1400</v>
      </c>
      <c r="I611" s="35">
        <v>70</v>
      </c>
    </row>
    <row r="612" ht="20" customHeight="1" spans="1:9" x14ac:dyDescent="0.25">
      <c r="A612" s="30">
        <v>611</v>
      </c>
      <c r="B612" s="31" t="s">
        <v>1114</v>
      </c>
      <c r="C612" s="31" t="s">
        <v>913</v>
      </c>
      <c r="D612" s="31" t="s">
        <v>916</v>
      </c>
      <c r="E612" s="31" t="s">
        <v>915</v>
      </c>
      <c r="F612" s="31" t="s">
        <v>914</v>
      </c>
      <c r="G612" s="31" t="s">
        <v>1115</v>
      </c>
      <c r="H612" s="32">
        <v>1400</v>
      </c>
      <c r="I612" s="32">
        <v>70</v>
      </c>
    </row>
    <row r="613" ht="20" customHeight="1" spans="1:9" x14ac:dyDescent="0.25">
      <c r="A613" s="33">
        <v>612</v>
      </c>
      <c r="B613" s="34" t="s">
        <v>1572</v>
      </c>
      <c r="C613" s="34" t="s">
        <v>1573</v>
      </c>
      <c r="D613" s="34" t="s">
        <v>673</v>
      </c>
      <c r="E613" s="34" t="s">
        <v>1574</v>
      </c>
      <c r="F613" s="34" t="s">
        <v>1575</v>
      </c>
      <c r="G613" s="34" t="s">
        <v>1576</v>
      </c>
      <c r="H613" s="35">
        <v>1400</v>
      </c>
      <c r="I613" s="35">
        <v>70</v>
      </c>
    </row>
    <row r="614" ht="20" customHeight="1" spans="1:9" x14ac:dyDescent="0.25">
      <c r="A614" s="30">
        <v>613</v>
      </c>
      <c r="B614" s="31" t="s">
        <v>1181</v>
      </c>
      <c r="C614" s="31" t="s">
        <v>635</v>
      </c>
      <c r="D614" s="31" t="s">
        <v>637</v>
      </c>
      <c r="E614" s="31" t="s">
        <v>638</v>
      </c>
      <c r="F614" s="31" t="s">
        <v>636</v>
      </c>
      <c r="G614" s="31" t="s">
        <v>1182</v>
      </c>
      <c r="H614" s="32">
        <v>1400</v>
      </c>
      <c r="I614" s="32">
        <v>70</v>
      </c>
    </row>
    <row r="615" ht="20" customHeight="1" spans="1:9" x14ac:dyDescent="0.25">
      <c r="A615" s="33">
        <v>614</v>
      </c>
      <c r="B615" s="34" t="s">
        <v>1425</v>
      </c>
      <c r="C615" s="34" t="s">
        <v>1075</v>
      </c>
      <c r="D615" s="34" t="s">
        <v>1426</v>
      </c>
      <c r="E615" s="34" t="s">
        <v>1427</v>
      </c>
      <c r="F615" s="34" t="s">
        <v>1428</v>
      </c>
      <c r="G615" s="34" t="s">
        <v>1075</v>
      </c>
      <c r="H615" s="35">
        <v>1400</v>
      </c>
      <c r="I615" s="35">
        <v>70</v>
      </c>
    </row>
    <row r="616" ht="20" customHeight="1" spans="1:9" x14ac:dyDescent="0.25">
      <c r="A616" s="30">
        <v>615</v>
      </c>
      <c r="B616" s="31" t="s">
        <v>1429</v>
      </c>
      <c r="C616" s="31" t="s">
        <v>1430</v>
      </c>
      <c r="D616" s="31" t="s">
        <v>759</v>
      </c>
      <c r="E616" s="31" t="s">
        <v>1431</v>
      </c>
      <c r="F616" s="31" t="s">
        <v>1075</v>
      </c>
      <c r="G616" s="31" t="s">
        <v>1432</v>
      </c>
      <c r="H616" s="32">
        <v>1400</v>
      </c>
      <c r="I616" s="32">
        <v>70</v>
      </c>
    </row>
    <row r="617" ht="20" customHeight="1" spans="1:9" x14ac:dyDescent="0.25">
      <c r="A617" s="33">
        <v>616</v>
      </c>
      <c r="B617" s="34" t="s">
        <v>1433</v>
      </c>
      <c r="C617" s="34" t="s">
        <v>1434</v>
      </c>
      <c r="D617" s="34" t="s">
        <v>1427</v>
      </c>
      <c r="E617" s="34" t="s">
        <v>1435</v>
      </c>
      <c r="F617" s="34" t="s">
        <v>1436</v>
      </c>
      <c r="G617" s="34" t="s">
        <v>1437</v>
      </c>
      <c r="H617" s="35">
        <v>1400</v>
      </c>
      <c r="I617" s="35">
        <v>70</v>
      </c>
    </row>
    <row r="618" ht="20" customHeight="1" spans="1:9" x14ac:dyDescent="0.25">
      <c r="A618" s="30">
        <v>617</v>
      </c>
      <c r="B618" s="31" t="s">
        <v>1300</v>
      </c>
      <c r="C618" s="31" t="s">
        <v>1301</v>
      </c>
      <c r="D618" s="31" t="s">
        <v>1167</v>
      </c>
      <c r="E618" s="31" t="s">
        <v>1302</v>
      </c>
      <c r="F618" s="31" t="s">
        <v>1303</v>
      </c>
      <c r="G618" s="31" t="s">
        <v>1304</v>
      </c>
      <c r="H618" s="32">
        <v>1400</v>
      </c>
      <c r="I618" s="32">
        <v>70</v>
      </c>
    </row>
    <row r="619" ht="20" customHeight="1" spans="1:9" x14ac:dyDescent="0.25">
      <c r="A619" s="33">
        <v>618</v>
      </c>
      <c r="B619" s="34" t="s">
        <v>1319</v>
      </c>
      <c r="C619" s="34" t="s">
        <v>1075</v>
      </c>
      <c r="D619" s="34" t="s">
        <v>1320</v>
      </c>
      <c r="E619" s="34" t="s">
        <v>298</v>
      </c>
      <c r="F619" s="34" t="s">
        <v>1075</v>
      </c>
      <c r="G619" s="34" t="s">
        <v>1075</v>
      </c>
      <c r="H619" s="35">
        <v>1400</v>
      </c>
      <c r="I619" s="35">
        <v>70</v>
      </c>
    </row>
    <row r="620" ht="20" customHeight="1" spans="1:9" x14ac:dyDescent="0.25">
      <c r="A620" s="30">
        <v>619</v>
      </c>
      <c r="B620" s="31" t="s">
        <v>1315</v>
      </c>
      <c r="C620" s="31" t="s">
        <v>1316</v>
      </c>
      <c r="D620" s="31" t="s">
        <v>292</v>
      </c>
      <c r="E620" s="31" t="s">
        <v>1317</v>
      </c>
      <c r="F620" s="31" t="s">
        <v>115</v>
      </c>
      <c r="G620" s="31" t="s">
        <v>1318</v>
      </c>
      <c r="H620" s="32">
        <v>1400</v>
      </c>
      <c r="I620" s="32">
        <v>70</v>
      </c>
    </row>
    <row r="621" ht="20" customHeight="1" spans="1:9" x14ac:dyDescent="0.25">
      <c r="A621" s="33">
        <v>620</v>
      </c>
      <c r="B621" s="34" t="s">
        <v>1332</v>
      </c>
      <c r="C621" s="34" t="s">
        <v>1333</v>
      </c>
      <c r="D621" s="34" t="s">
        <v>63</v>
      </c>
      <c r="E621" s="34" t="s">
        <v>646</v>
      </c>
      <c r="F621" s="34" t="s">
        <v>1075</v>
      </c>
      <c r="G621" s="34" t="s">
        <v>1334</v>
      </c>
      <c r="H621" s="35">
        <v>1400</v>
      </c>
      <c r="I621" s="35">
        <v>70</v>
      </c>
    </row>
    <row r="622" ht="20" customHeight="1" spans="1:9" x14ac:dyDescent="0.25">
      <c r="A622" s="30">
        <v>621</v>
      </c>
      <c r="B622" s="31" t="s">
        <v>1308</v>
      </c>
      <c r="C622" s="31" t="s">
        <v>1309</v>
      </c>
      <c r="D622" s="31" t="s">
        <v>155</v>
      </c>
      <c r="E622" s="31" t="s">
        <v>1310</v>
      </c>
      <c r="F622" s="31" t="s">
        <v>961</v>
      </c>
      <c r="G622" s="31" t="s">
        <v>1311</v>
      </c>
      <c r="H622" s="32">
        <v>1400</v>
      </c>
      <c r="I622" s="32">
        <v>70</v>
      </c>
    </row>
    <row r="623" ht="20" customHeight="1" spans="1:9" x14ac:dyDescent="0.25">
      <c r="A623" s="33">
        <v>622</v>
      </c>
      <c r="B623" s="34" t="s">
        <v>1288</v>
      </c>
      <c r="C623" s="34" t="s">
        <v>1075</v>
      </c>
      <c r="D623" s="34" t="s">
        <v>1289</v>
      </c>
      <c r="E623" s="34" t="s">
        <v>235</v>
      </c>
      <c r="F623" s="34" t="s">
        <v>1290</v>
      </c>
      <c r="G623" s="34" t="s">
        <v>1075</v>
      </c>
      <c r="H623" s="35">
        <v>1400</v>
      </c>
      <c r="I623" s="35">
        <v>70</v>
      </c>
    </row>
    <row r="624" ht="20" customHeight="1" spans="1:9" x14ac:dyDescent="0.25">
      <c r="A624" s="30">
        <v>623</v>
      </c>
      <c r="B624" s="31" t="s">
        <v>1305</v>
      </c>
      <c r="C624" s="31" t="s">
        <v>1075</v>
      </c>
      <c r="D624" s="31" t="s">
        <v>1306</v>
      </c>
      <c r="E624" s="31" t="s">
        <v>1307</v>
      </c>
      <c r="F624" s="31" t="s">
        <v>1075</v>
      </c>
      <c r="G624" s="31" t="s">
        <v>1075</v>
      </c>
      <c r="H624" s="32">
        <v>1400</v>
      </c>
      <c r="I624" s="32">
        <v>70</v>
      </c>
    </row>
    <row r="625" ht="20" customHeight="1" spans="1:9" x14ac:dyDescent="0.25">
      <c r="A625" s="33">
        <v>624</v>
      </c>
      <c r="B625" s="34" t="s">
        <v>2215</v>
      </c>
      <c r="C625" s="34" t="s">
        <v>1075</v>
      </c>
      <c r="D625" s="34" t="s">
        <v>378</v>
      </c>
      <c r="E625" s="34" t="s">
        <v>2216</v>
      </c>
      <c r="F625" s="34" t="s">
        <v>1075</v>
      </c>
      <c r="G625" s="34" t="s">
        <v>1075</v>
      </c>
      <c r="H625" s="35">
        <v>1400</v>
      </c>
      <c r="I625" s="35">
        <v>70</v>
      </c>
    </row>
    <row r="626" ht="20" customHeight="1" spans="1:9" x14ac:dyDescent="0.25">
      <c r="A626" s="30">
        <v>625</v>
      </c>
      <c r="B626" s="31" t="s">
        <v>1408</v>
      </c>
      <c r="C626" s="31" t="s">
        <v>1409</v>
      </c>
      <c r="D626" s="31" t="s">
        <v>44</v>
      </c>
      <c r="E626" s="31" t="s">
        <v>1410</v>
      </c>
      <c r="F626" s="31" t="s">
        <v>1411</v>
      </c>
      <c r="G626" s="31" t="s">
        <v>1412</v>
      </c>
      <c r="H626" s="32">
        <v>1400</v>
      </c>
      <c r="I626" s="32">
        <v>70</v>
      </c>
    </row>
    <row r="627" ht="20" customHeight="1" spans="1:9" x14ac:dyDescent="0.25">
      <c r="A627" s="33">
        <v>626</v>
      </c>
      <c r="B627" s="34" t="s">
        <v>1090</v>
      </c>
      <c r="C627" s="34" t="s">
        <v>54</v>
      </c>
      <c r="D627" s="34" t="s">
        <v>55</v>
      </c>
      <c r="E627" s="34" t="s">
        <v>56</v>
      </c>
      <c r="F627" s="34" t="s">
        <v>1075</v>
      </c>
      <c r="G627" s="34" t="s">
        <v>1091</v>
      </c>
      <c r="H627" s="35">
        <v>1400</v>
      </c>
      <c r="I627" s="35">
        <v>70</v>
      </c>
    </row>
    <row r="628" ht="20" customHeight="1" spans="1:9" x14ac:dyDescent="0.25">
      <c r="A628" s="30">
        <v>627</v>
      </c>
      <c r="B628" s="31" t="s">
        <v>3500</v>
      </c>
      <c r="C628" s="31" t="s">
        <v>3501</v>
      </c>
      <c r="D628" s="31" t="s">
        <v>3548</v>
      </c>
      <c r="E628" s="31" t="s">
        <v>3549</v>
      </c>
      <c r="F628" s="31" t="s">
        <v>755</v>
      </c>
      <c r="G628" s="31" t="s">
        <v>3502</v>
      </c>
      <c r="H628" s="32">
        <v>1400</v>
      </c>
      <c r="I628" s="32">
        <v>70</v>
      </c>
    </row>
    <row r="629" ht="20" customHeight="1" spans="1:9" x14ac:dyDescent="0.25">
      <c r="A629" s="33">
        <v>628</v>
      </c>
      <c r="B629" s="34" t="s">
        <v>3498</v>
      </c>
      <c r="C629" s="34" t="s">
        <v>1075</v>
      </c>
      <c r="D629" s="34" t="s">
        <v>1427</v>
      </c>
      <c r="E629" s="34" t="s">
        <v>3550</v>
      </c>
      <c r="F629" s="34" t="s">
        <v>539</v>
      </c>
      <c r="G629" s="34" t="s">
        <v>1075</v>
      </c>
      <c r="H629" s="35">
        <v>1400</v>
      </c>
      <c r="I629" s="35">
        <v>70</v>
      </c>
    </row>
    <row r="630" ht="20" customHeight="1" spans="1:9" x14ac:dyDescent="0.25">
      <c r="A630" s="30">
        <v>629</v>
      </c>
      <c r="B630" s="31" t="s">
        <v>3551</v>
      </c>
      <c r="C630" s="31" t="s">
        <v>3552</v>
      </c>
      <c r="D630" s="31" t="s">
        <v>3553</v>
      </c>
      <c r="E630" s="31" t="s">
        <v>1851</v>
      </c>
      <c r="F630" s="31" t="s">
        <v>1075</v>
      </c>
      <c r="G630" s="31" t="s">
        <v>3554</v>
      </c>
      <c r="H630" s="32">
        <v>1400</v>
      </c>
      <c r="I630" s="32">
        <v>70</v>
      </c>
    </row>
    <row r="631" ht="20" customHeight="1" spans="1:9" x14ac:dyDescent="0.25">
      <c r="A631" s="33">
        <v>630</v>
      </c>
      <c r="B631" s="34" t="s">
        <v>3499</v>
      </c>
      <c r="C631" s="34" t="s">
        <v>1075</v>
      </c>
      <c r="D631" s="34" t="s">
        <v>3555</v>
      </c>
      <c r="E631" s="34" t="s">
        <v>3556</v>
      </c>
      <c r="F631" s="34" t="s">
        <v>1075</v>
      </c>
      <c r="G631" s="34" t="s">
        <v>1075</v>
      </c>
      <c r="H631" s="35">
        <v>1400</v>
      </c>
      <c r="I631" s="35">
        <v>70</v>
      </c>
    </row>
    <row r="632" ht="20" customHeight="1" spans="1:9" x14ac:dyDescent="0.25">
      <c r="A632" s="30">
        <v>631</v>
      </c>
      <c r="B632" s="31" t="s">
        <v>3557</v>
      </c>
      <c r="C632" s="31" t="s">
        <v>3558</v>
      </c>
      <c r="D632" s="31" t="s">
        <v>260</v>
      </c>
      <c r="E632" s="31" t="s">
        <v>3559</v>
      </c>
      <c r="F632" s="31" t="s">
        <v>1075</v>
      </c>
      <c r="G632" s="31" t="s">
        <v>3560</v>
      </c>
      <c r="H632" s="32">
        <v>1400</v>
      </c>
      <c r="I632" s="32">
        <v>70</v>
      </c>
    </row>
    <row r="633" ht="20" customHeight="1" spans="1:9" x14ac:dyDescent="0.25">
      <c r="A633" s="33">
        <v>632</v>
      </c>
      <c r="B633" s="34" t="s">
        <v>3561</v>
      </c>
      <c r="C633" s="34" t="s">
        <v>3562</v>
      </c>
      <c r="D633" s="34" t="s">
        <v>3563</v>
      </c>
      <c r="E633" s="34" t="s">
        <v>920</v>
      </c>
      <c r="F633" s="34" t="s">
        <v>1075</v>
      </c>
      <c r="G633" s="34" t="s">
        <v>3564</v>
      </c>
      <c r="H633" s="35">
        <v>1400</v>
      </c>
      <c r="I633" s="35">
        <v>70</v>
      </c>
    </row>
    <row r="634" ht="20" customHeight="1" spans="1:9" x14ac:dyDescent="0.25">
      <c r="A634" s="30">
        <v>633</v>
      </c>
      <c r="B634" s="31" t="s">
        <v>3565</v>
      </c>
      <c r="C634" s="31" t="s">
        <v>3566</v>
      </c>
      <c r="D634" s="31" t="s">
        <v>3567</v>
      </c>
      <c r="E634" s="31" t="s">
        <v>3386</v>
      </c>
      <c r="F634" s="31" t="s">
        <v>3568</v>
      </c>
      <c r="G634" s="31" t="s">
        <v>3569</v>
      </c>
      <c r="H634" s="32">
        <v>1400</v>
      </c>
      <c r="I634" s="32">
        <v>70</v>
      </c>
    </row>
    <row r="635" ht="20" customHeight="1" spans="1:9" x14ac:dyDescent="0.25">
      <c r="A635" s="33">
        <v>634</v>
      </c>
      <c r="B635" s="34" t="s">
        <v>3570</v>
      </c>
      <c r="C635" s="34" t="s">
        <v>3571</v>
      </c>
      <c r="D635" s="34" t="s">
        <v>3572</v>
      </c>
      <c r="E635" s="34" t="s">
        <v>253</v>
      </c>
      <c r="F635" s="34" t="s">
        <v>3573</v>
      </c>
      <c r="G635" s="34" t="s">
        <v>3574</v>
      </c>
      <c r="H635" s="35">
        <v>1400</v>
      </c>
      <c r="I635" s="35">
        <v>70</v>
      </c>
    </row>
    <row r="636" ht="20" customHeight="1" spans="1:9" x14ac:dyDescent="0.25">
      <c r="A636" s="30">
        <v>635</v>
      </c>
      <c r="B636" s="31" t="s">
        <v>3575</v>
      </c>
      <c r="C636" s="31" t="s">
        <v>3576</v>
      </c>
      <c r="D636" s="31" t="s">
        <v>3577</v>
      </c>
      <c r="E636" s="31" t="s">
        <v>339</v>
      </c>
      <c r="F636" s="31" t="s">
        <v>1075</v>
      </c>
      <c r="G636" s="31" t="s">
        <v>3578</v>
      </c>
      <c r="H636" s="32">
        <v>1400</v>
      </c>
      <c r="I636" s="32">
        <v>70</v>
      </c>
    </row>
    <row r="637" ht="20" customHeight="1" spans="1:9" x14ac:dyDescent="0.25">
      <c r="A637" s="33">
        <v>636</v>
      </c>
      <c r="B637" s="34" t="s">
        <v>3579</v>
      </c>
      <c r="C637" s="34" t="s">
        <v>3580</v>
      </c>
      <c r="D637" s="34" t="s">
        <v>1427</v>
      </c>
      <c r="E637" s="34" t="s">
        <v>3581</v>
      </c>
      <c r="F637" s="34" t="s">
        <v>3582</v>
      </c>
      <c r="G637" s="34" t="s">
        <v>3583</v>
      </c>
      <c r="H637" s="35">
        <v>1400</v>
      </c>
      <c r="I637" s="35">
        <v>70</v>
      </c>
    </row>
    <row r="638" ht="20" customHeight="1" spans="1:9" x14ac:dyDescent="0.25">
      <c r="A638" s="30">
        <v>637</v>
      </c>
      <c r="B638" s="31" t="s">
        <v>3584</v>
      </c>
      <c r="C638" s="31" t="s">
        <v>3585</v>
      </c>
      <c r="D638" s="31" t="s">
        <v>1167</v>
      </c>
      <c r="E638" s="31" t="s">
        <v>3586</v>
      </c>
      <c r="F638" s="31" t="s">
        <v>1075</v>
      </c>
      <c r="G638" s="31" t="s">
        <v>3587</v>
      </c>
      <c r="H638" s="32">
        <v>1400</v>
      </c>
      <c r="I638" s="32">
        <v>70</v>
      </c>
    </row>
    <row r="639" ht="20" customHeight="1" spans="1:9" x14ac:dyDescent="0.25">
      <c r="A639" s="33">
        <v>638</v>
      </c>
      <c r="B639" s="34" t="s">
        <v>3588</v>
      </c>
      <c r="C639" s="34" t="s">
        <v>1075</v>
      </c>
      <c r="D639" s="34" t="s">
        <v>44</v>
      </c>
      <c r="E639" s="34" t="s">
        <v>359</v>
      </c>
      <c r="F639" s="34" t="s">
        <v>1075</v>
      </c>
      <c r="G639" s="34" t="s">
        <v>1075</v>
      </c>
      <c r="H639" s="35">
        <v>1400</v>
      </c>
      <c r="I639" s="35">
        <v>70</v>
      </c>
    </row>
    <row r="640" ht="20" customHeight="1" spans="1:9" x14ac:dyDescent="0.25">
      <c r="A640" s="30">
        <v>639</v>
      </c>
      <c r="B640" s="31" t="s">
        <v>3589</v>
      </c>
      <c r="C640" s="31" t="s">
        <v>3590</v>
      </c>
      <c r="D640" s="31" t="s">
        <v>3591</v>
      </c>
      <c r="E640" s="31" t="s">
        <v>215</v>
      </c>
      <c r="F640" s="31" t="s">
        <v>1075</v>
      </c>
      <c r="G640" s="31" t="s">
        <v>3592</v>
      </c>
      <c r="H640" s="32">
        <v>1400</v>
      </c>
      <c r="I640" s="32">
        <v>70</v>
      </c>
    </row>
    <row r="641" ht="20" customHeight="1" spans="1:9" x14ac:dyDescent="0.25">
      <c r="A641" s="33">
        <v>640</v>
      </c>
      <c r="B641" s="34" t="s">
        <v>3593</v>
      </c>
      <c r="C641" s="34" t="s">
        <v>3594</v>
      </c>
      <c r="D641" s="34" t="s">
        <v>292</v>
      </c>
      <c r="E641" s="34" t="s">
        <v>3595</v>
      </c>
      <c r="F641" s="34" t="s">
        <v>1075</v>
      </c>
      <c r="G641" s="34" t="s">
        <v>3596</v>
      </c>
      <c r="H641" s="35">
        <v>1400</v>
      </c>
      <c r="I641" s="35">
        <v>70</v>
      </c>
    </row>
    <row r="642" ht="20" customHeight="1" spans="1:9" x14ac:dyDescent="0.25">
      <c r="A642" s="30">
        <v>641</v>
      </c>
      <c r="B642" s="31" t="s">
        <v>3597</v>
      </c>
      <c r="C642" s="31" t="s">
        <v>1075</v>
      </c>
      <c r="D642" s="31" t="s">
        <v>3598</v>
      </c>
      <c r="E642" s="31" t="s">
        <v>3599</v>
      </c>
      <c r="F642" s="31" t="s">
        <v>3600</v>
      </c>
      <c r="G642" s="31" t="s">
        <v>1075</v>
      </c>
      <c r="H642" s="32">
        <v>1400</v>
      </c>
      <c r="I642" s="32">
        <v>70</v>
      </c>
    </row>
    <row r="643" ht="20" customHeight="1" spans="1:9" x14ac:dyDescent="0.25">
      <c r="A643" s="33">
        <v>642</v>
      </c>
      <c r="B643" s="34" t="s">
        <v>3601</v>
      </c>
      <c r="C643" s="34" t="s">
        <v>3602</v>
      </c>
      <c r="D643" s="34" t="s">
        <v>3603</v>
      </c>
      <c r="E643" s="34" t="s">
        <v>3598</v>
      </c>
      <c r="F643" s="34" t="s">
        <v>2285</v>
      </c>
      <c r="G643" s="34" t="s">
        <v>3604</v>
      </c>
      <c r="H643" s="35">
        <v>1400</v>
      </c>
      <c r="I643" s="35">
        <v>70</v>
      </c>
    </row>
    <row r="644" ht="20" customHeight="1" spans="1:9" x14ac:dyDescent="0.25">
      <c r="A644" s="30">
        <v>643</v>
      </c>
      <c r="B644" s="31" t="s">
        <v>3605</v>
      </c>
      <c r="C644" s="31" t="s">
        <v>3606</v>
      </c>
      <c r="D644" s="31" t="s">
        <v>3607</v>
      </c>
      <c r="E644" s="31" t="s">
        <v>3608</v>
      </c>
      <c r="F644" s="31" t="s">
        <v>3600</v>
      </c>
      <c r="G644" s="31" t="s">
        <v>3609</v>
      </c>
      <c r="H644" s="32">
        <v>1400</v>
      </c>
      <c r="I644" s="32">
        <v>70</v>
      </c>
    </row>
    <row r="645" ht="20" customHeight="1" spans="1:9" x14ac:dyDescent="0.25">
      <c r="A645" s="33">
        <v>644</v>
      </c>
      <c r="B645" s="34" t="s">
        <v>3610</v>
      </c>
      <c r="C645" s="34" t="s">
        <v>3611</v>
      </c>
      <c r="D645" s="34" t="s">
        <v>2793</v>
      </c>
      <c r="E645" s="34" t="s">
        <v>3612</v>
      </c>
      <c r="F645" s="34" t="s">
        <v>1075</v>
      </c>
      <c r="G645" s="34" t="s">
        <v>3613</v>
      </c>
      <c r="H645" s="35">
        <v>1400</v>
      </c>
      <c r="I645" s="35">
        <v>70</v>
      </c>
    </row>
    <row r="646" ht="20" customHeight="1" spans="1:9" x14ac:dyDescent="0.25">
      <c r="A646" s="30">
        <v>645</v>
      </c>
      <c r="B646" s="31" t="s">
        <v>3614</v>
      </c>
      <c r="C646" s="31" t="s">
        <v>3615</v>
      </c>
      <c r="D646" s="31" t="s">
        <v>3616</v>
      </c>
      <c r="E646" s="31" t="s">
        <v>3617</v>
      </c>
      <c r="F646" s="31" t="s">
        <v>1075</v>
      </c>
      <c r="G646" s="31" t="s">
        <v>3618</v>
      </c>
      <c r="H646" s="32">
        <v>1400</v>
      </c>
      <c r="I646" s="32">
        <v>70</v>
      </c>
    </row>
    <row r="647" ht="20" customHeight="1" spans="1:9" x14ac:dyDescent="0.25">
      <c r="A647" s="33">
        <v>646</v>
      </c>
      <c r="B647" s="34" t="s">
        <v>3619</v>
      </c>
      <c r="C647" s="34" t="s">
        <v>3620</v>
      </c>
      <c r="D647" s="34" t="s">
        <v>2793</v>
      </c>
      <c r="E647" s="34" t="s">
        <v>2003</v>
      </c>
      <c r="F647" s="34" t="s">
        <v>1075</v>
      </c>
      <c r="G647" s="34" t="s">
        <v>3621</v>
      </c>
      <c r="H647" s="35">
        <v>1400</v>
      </c>
      <c r="I647" s="35">
        <v>70</v>
      </c>
    </row>
    <row r="648" ht="20" customHeight="1" spans="1:9" x14ac:dyDescent="0.25">
      <c r="A648" s="30">
        <v>647</v>
      </c>
      <c r="B648" s="31" t="s">
        <v>3622</v>
      </c>
      <c r="C648" s="31" t="s">
        <v>3623</v>
      </c>
      <c r="D648" s="31" t="s">
        <v>1427</v>
      </c>
      <c r="E648" s="31" t="s">
        <v>3624</v>
      </c>
      <c r="F648" s="31" t="s">
        <v>481</v>
      </c>
      <c r="G648" s="31" t="s">
        <v>3625</v>
      </c>
      <c r="H648" s="32">
        <v>1400</v>
      </c>
      <c r="I648" s="32">
        <v>70</v>
      </c>
    </row>
    <row r="649" ht="20" customHeight="1" spans="1:9" x14ac:dyDescent="0.25">
      <c r="A649" s="33">
        <v>648</v>
      </c>
      <c r="B649" s="34" t="s">
        <v>3626</v>
      </c>
      <c r="C649" s="34" t="s">
        <v>3627</v>
      </c>
      <c r="D649" s="34" t="s">
        <v>99</v>
      </c>
      <c r="E649" s="34" t="s">
        <v>1491</v>
      </c>
      <c r="F649" s="34" t="s">
        <v>1075</v>
      </c>
      <c r="G649" s="34" t="s">
        <v>3628</v>
      </c>
      <c r="H649" s="35">
        <v>1400</v>
      </c>
      <c r="I649" s="35">
        <v>70</v>
      </c>
    </row>
    <row r="650" ht="20" customHeight="1" spans="1:9" x14ac:dyDescent="0.25">
      <c r="A650" s="30">
        <v>649</v>
      </c>
      <c r="B650" s="31" t="s">
        <v>3629</v>
      </c>
      <c r="C650" s="31" t="s">
        <v>3630</v>
      </c>
      <c r="D650" s="31" t="s">
        <v>3631</v>
      </c>
      <c r="E650" s="31" t="s">
        <v>837</v>
      </c>
      <c r="F650" s="31" t="s">
        <v>84</v>
      </c>
      <c r="G650" s="31" t="s">
        <v>3630</v>
      </c>
      <c r="H650" s="32">
        <v>1400</v>
      </c>
      <c r="I650" s="32">
        <v>70</v>
      </c>
    </row>
    <row r="651" ht="20" customHeight="1" spans="1:9" x14ac:dyDescent="0.25">
      <c r="A651" s="33">
        <v>650</v>
      </c>
      <c r="B651" s="34" t="s">
        <v>3632</v>
      </c>
      <c r="C651" s="34" t="s">
        <v>3633</v>
      </c>
      <c r="D651" s="34" t="s">
        <v>3634</v>
      </c>
      <c r="E651" s="34" t="s">
        <v>292</v>
      </c>
      <c r="F651" s="34" t="s">
        <v>1075</v>
      </c>
      <c r="G651" s="34" t="s">
        <v>3635</v>
      </c>
      <c r="H651" s="35">
        <v>1400</v>
      </c>
      <c r="I651" s="35">
        <v>70</v>
      </c>
    </row>
    <row r="652" ht="20" customHeight="1" spans="1:9" x14ac:dyDescent="0.25">
      <c r="A652" s="30">
        <v>651</v>
      </c>
      <c r="B652" s="31" t="s">
        <v>3636</v>
      </c>
      <c r="C652" s="31" t="s">
        <v>3637</v>
      </c>
      <c r="D652" s="31" t="s">
        <v>3638</v>
      </c>
      <c r="E652" s="31" t="s">
        <v>1245</v>
      </c>
      <c r="F652" s="31" t="s">
        <v>1075</v>
      </c>
      <c r="G652" s="31" t="s">
        <v>3639</v>
      </c>
      <c r="H652" s="32">
        <v>1400</v>
      </c>
      <c r="I652" s="32">
        <v>70</v>
      </c>
    </row>
    <row r="653" ht="20" customHeight="1" spans="1:9" x14ac:dyDescent="0.25">
      <c r="A653" s="33">
        <v>652</v>
      </c>
      <c r="B653" s="34" t="s">
        <v>3640</v>
      </c>
      <c r="C653" s="34" t="s">
        <v>3641</v>
      </c>
      <c r="D653" s="34" t="s">
        <v>3642</v>
      </c>
      <c r="E653" s="34" t="s">
        <v>292</v>
      </c>
      <c r="F653" s="34" t="s">
        <v>1075</v>
      </c>
      <c r="G653" s="34" t="s">
        <v>3643</v>
      </c>
      <c r="H653" s="35">
        <v>1400</v>
      </c>
      <c r="I653" s="35">
        <v>70</v>
      </c>
    </row>
    <row r="654" ht="20" customHeight="1" spans="1:9" x14ac:dyDescent="0.25">
      <c r="A654" s="30">
        <v>653</v>
      </c>
      <c r="B654" s="31" t="s">
        <v>3644</v>
      </c>
      <c r="C654" s="31" t="s">
        <v>3645</v>
      </c>
      <c r="D654" s="31" t="s">
        <v>2789</v>
      </c>
      <c r="E654" s="31" t="s">
        <v>598</v>
      </c>
      <c r="F654" s="31" t="s">
        <v>1075</v>
      </c>
      <c r="G654" s="31" t="s">
        <v>3646</v>
      </c>
      <c r="H654" s="32">
        <v>1400</v>
      </c>
      <c r="I654" s="32">
        <v>70</v>
      </c>
    </row>
    <row r="655" ht="20" customHeight="1" spans="1:9" x14ac:dyDescent="0.25">
      <c r="A655" s="33">
        <v>654</v>
      </c>
      <c r="B655" s="34" t="s">
        <v>3647</v>
      </c>
      <c r="C655" s="34" t="s">
        <v>3648</v>
      </c>
      <c r="D655" s="34" t="s">
        <v>923</v>
      </c>
      <c r="E655" s="34" t="s">
        <v>3649</v>
      </c>
      <c r="F655" s="34" t="s">
        <v>1903</v>
      </c>
      <c r="G655" s="34" t="s">
        <v>3650</v>
      </c>
      <c r="H655" s="35">
        <v>1400</v>
      </c>
      <c r="I655" s="35">
        <v>70</v>
      </c>
    </row>
    <row r="656" ht="20" customHeight="1" spans="1:9" x14ac:dyDescent="0.25">
      <c r="A656" s="30">
        <v>655</v>
      </c>
      <c r="B656" s="31" t="s">
        <v>3651</v>
      </c>
      <c r="C656" s="31" t="s">
        <v>3652</v>
      </c>
      <c r="D656" s="31" t="s">
        <v>3107</v>
      </c>
      <c r="E656" s="31" t="s">
        <v>3653</v>
      </c>
      <c r="F656" s="31" t="s">
        <v>1075</v>
      </c>
      <c r="G656" s="31" t="s">
        <v>3654</v>
      </c>
      <c r="H656" s="32">
        <v>1400</v>
      </c>
      <c r="I656" s="32">
        <v>70</v>
      </c>
    </row>
    <row r="657" ht="20" customHeight="1" spans="1:9" x14ac:dyDescent="0.25">
      <c r="A657" s="33">
        <v>656</v>
      </c>
      <c r="B657" s="34" t="s">
        <v>3655</v>
      </c>
      <c r="C657" s="34" t="s">
        <v>3656</v>
      </c>
      <c r="D657" s="34" t="s">
        <v>235</v>
      </c>
      <c r="E657" s="34" t="s">
        <v>510</v>
      </c>
      <c r="F657" s="34" t="s">
        <v>1075</v>
      </c>
      <c r="G657" s="34" t="s">
        <v>3657</v>
      </c>
      <c r="H657" s="35">
        <v>1400</v>
      </c>
      <c r="I657" s="35">
        <v>70</v>
      </c>
    </row>
    <row r="658" ht="20" customHeight="1" spans="1:9" x14ac:dyDescent="0.25">
      <c r="A658" s="30">
        <v>657</v>
      </c>
      <c r="B658" s="31" t="s">
        <v>3658</v>
      </c>
      <c r="C658" s="31" t="s">
        <v>3659</v>
      </c>
      <c r="D658" s="31" t="s">
        <v>449</v>
      </c>
      <c r="E658" s="31" t="s">
        <v>1903</v>
      </c>
      <c r="F658" s="31" t="s">
        <v>3660</v>
      </c>
      <c r="G658" s="31" t="s">
        <v>3661</v>
      </c>
      <c r="H658" s="32">
        <v>1400</v>
      </c>
      <c r="I658" s="32">
        <v>70</v>
      </c>
    </row>
    <row r="659" ht="20" customHeight="1" spans="1:9" x14ac:dyDescent="0.25">
      <c r="A659" s="33">
        <v>658</v>
      </c>
      <c r="B659" s="34" t="s">
        <v>3662</v>
      </c>
      <c r="C659" s="34" t="s">
        <v>3663</v>
      </c>
      <c r="D659" s="34" t="s">
        <v>3664</v>
      </c>
      <c r="E659" s="34" t="s">
        <v>119</v>
      </c>
      <c r="F659" s="34" t="s">
        <v>1075</v>
      </c>
      <c r="G659" s="34" t="s">
        <v>3665</v>
      </c>
      <c r="H659" s="35">
        <v>1400</v>
      </c>
      <c r="I659" s="35">
        <v>70</v>
      </c>
    </row>
    <row r="660" ht="20" customHeight="1" spans="1:9" x14ac:dyDescent="0.25">
      <c r="A660" s="30">
        <v>659</v>
      </c>
      <c r="B660" s="31" t="s">
        <v>3666</v>
      </c>
      <c r="C660" s="31" t="s">
        <v>1075</v>
      </c>
      <c r="D660" s="31" t="s">
        <v>155</v>
      </c>
      <c r="E660" s="31" t="s">
        <v>1265</v>
      </c>
      <c r="F660" s="31" t="s">
        <v>3667</v>
      </c>
      <c r="G660" s="31" t="s">
        <v>1075</v>
      </c>
      <c r="H660" s="32">
        <v>1400</v>
      </c>
      <c r="I660" s="32">
        <v>70</v>
      </c>
    </row>
    <row r="661" ht="20" customHeight="1" spans="1:9" x14ac:dyDescent="0.25">
      <c r="A661" s="33">
        <v>660</v>
      </c>
      <c r="B661" s="34" t="s">
        <v>3668</v>
      </c>
      <c r="C661" s="34" t="s">
        <v>3669</v>
      </c>
      <c r="D661" s="34" t="s">
        <v>3670</v>
      </c>
      <c r="E661" s="34" t="s">
        <v>3671</v>
      </c>
      <c r="F661" s="34" t="s">
        <v>3672</v>
      </c>
      <c r="G661" s="34" t="s">
        <v>3673</v>
      </c>
      <c r="H661" s="35">
        <v>1400</v>
      </c>
      <c r="I661" s="35">
        <v>70</v>
      </c>
    </row>
    <row r="662" ht="20" customHeight="1" spans="1:9" x14ac:dyDescent="0.25">
      <c r="A662" s="30">
        <v>661</v>
      </c>
      <c r="B662" s="31" t="s">
        <v>3674</v>
      </c>
      <c r="C662" s="31" t="s">
        <v>3675</v>
      </c>
      <c r="D662" s="31" t="s">
        <v>500</v>
      </c>
      <c r="E662" s="31" t="s">
        <v>3676</v>
      </c>
      <c r="F662" s="31" t="s">
        <v>1075</v>
      </c>
      <c r="G662" s="31" t="s">
        <v>3677</v>
      </c>
      <c r="H662" s="32">
        <v>1400</v>
      </c>
      <c r="I662" s="32">
        <v>70</v>
      </c>
    </row>
    <row r="663" ht="20" customHeight="1" spans="1:9" x14ac:dyDescent="0.25">
      <c r="A663" s="33">
        <v>662</v>
      </c>
      <c r="B663" s="34" t="s">
        <v>3678</v>
      </c>
      <c r="C663" s="34" t="s">
        <v>3679</v>
      </c>
      <c r="D663" s="34" t="s">
        <v>673</v>
      </c>
      <c r="E663" s="34" t="s">
        <v>3680</v>
      </c>
      <c r="F663" s="34" t="s">
        <v>1075</v>
      </c>
      <c r="G663" s="34" t="s">
        <v>3681</v>
      </c>
      <c r="H663" s="35">
        <v>1400</v>
      </c>
      <c r="I663" s="35">
        <v>70</v>
      </c>
    </row>
    <row r="664" ht="20" customHeight="1" spans="1:9" x14ac:dyDescent="0.25">
      <c r="A664" s="30">
        <v>663</v>
      </c>
      <c r="B664" s="31" t="s">
        <v>3682</v>
      </c>
      <c r="C664" s="31" t="s">
        <v>1075</v>
      </c>
      <c r="D664" s="31" t="s">
        <v>3683</v>
      </c>
      <c r="E664" s="31" t="s">
        <v>3684</v>
      </c>
      <c r="F664" s="31" t="s">
        <v>3685</v>
      </c>
      <c r="G664" s="31" t="s">
        <v>1075</v>
      </c>
      <c r="H664" s="32">
        <v>1400</v>
      </c>
      <c r="I664" s="32">
        <v>70</v>
      </c>
    </row>
    <row r="665" ht="20" customHeight="1" spans="1:9" x14ac:dyDescent="0.25">
      <c r="A665" s="33">
        <v>664</v>
      </c>
      <c r="B665" s="34" t="s">
        <v>3686</v>
      </c>
      <c r="C665" s="34" t="s">
        <v>1075</v>
      </c>
      <c r="D665" s="34" t="s">
        <v>1435</v>
      </c>
      <c r="E665" s="34" t="s">
        <v>3687</v>
      </c>
      <c r="F665" s="34" t="s">
        <v>1075</v>
      </c>
      <c r="G665" s="34" t="s">
        <v>1075</v>
      </c>
      <c r="H665" s="35">
        <v>1400</v>
      </c>
      <c r="I665" s="35">
        <v>70</v>
      </c>
    </row>
    <row r="666" ht="20" customHeight="1" spans="1:9" x14ac:dyDescent="0.25">
      <c r="A666" s="30">
        <v>665</v>
      </c>
      <c r="B666" s="31" t="s">
        <v>2255</v>
      </c>
      <c r="C666" s="31" t="s">
        <v>76</v>
      </c>
      <c r="D666" s="31" t="s">
        <v>77</v>
      </c>
      <c r="E666" s="31" t="s">
        <v>78</v>
      </c>
      <c r="F666" s="31" t="s">
        <v>21</v>
      </c>
      <c r="G666" s="31" t="s">
        <v>76</v>
      </c>
      <c r="H666" s="32">
        <v>1400</v>
      </c>
      <c r="I666" s="32">
        <v>70</v>
      </c>
    </row>
    <row r="667" ht="20" customHeight="1" spans="1:9" x14ac:dyDescent="0.25">
      <c r="A667" s="33">
        <v>666</v>
      </c>
      <c r="B667" s="34" t="s">
        <v>3688</v>
      </c>
      <c r="C667" s="34" t="s">
        <v>3689</v>
      </c>
      <c r="D667" s="34" t="s">
        <v>585</v>
      </c>
      <c r="E667" s="34" t="s">
        <v>3690</v>
      </c>
      <c r="F667" s="34" t="s">
        <v>3691</v>
      </c>
      <c r="G667" s="34" t="s">
        <v>3692</v>
      </c>
      <c r="H667" s="35">
        <v>1400</v>
      </c>
      <c r="I667" s="35">
        <v>70</v>
      </c>
    </row>
    <row r="668" ht="20" customHeight="1" spans="1:9" x14ac:dyDescent="0.25">
      <c r="A668" s="30">
        <v>667</v>
      </c>
      <c r="B668" s="31" t="s">
        <v>2256</v>
      </c>
      <c r="C668" s="31" t="s">
        <v>783</v>
      </c>
      <c r="D668" s="31" t="s">
        <v>785</v>
      </c>
      <c r="E668" s="31" t="s">
        <v>2257</v>
      </c>
      <c r="F668" s="31" t="s">
        <v>1075</v>
      </c>
      <c r="G668" s="31" t="s">
        <v>2258</v>
      </c>
      <c r="H668" s="32">
        <v>1400</v>
      </c>
      <c r="I668" s="32">
        <v>70</v>
      </c>
    </row>
    <row r="669" ht="20" customHeight="1" spans="1:9" x14ac:dyDescent="0.25">
      <c r="A669" s="33">
        <v>668</v>
      </c>
      <c r="B669" s="34" t="s">
        <v>1904</v>
      </c>
      <c r="C669" s="34" t="s">
        <v>1905</v>
      </c>
      <c r="D669" s="34" t="s">
        <v>1906</v>
      </c>
      <c r="E669" s="34" t="s">
        <v>1907</v>
      </c>
      <c r="F669" s="34" t="s">
        <v>1888</v>
      </c>
      <c r="G669" s="34" t="s">
        <v>1908</v>
      </c>
      <c r="H669" s="35">
        <v>1400</v>
      </c>
      <c r="I669" s="35">
        <v>70</v>
      </c>
    </row>
    <row r="670" ht="20" customHeight="1" spans="1:9" x14ac:dyDescent="0.25">
      <c r="A670" s="30">
        <v>669</v>
      </c>
      <c r="B670" s="31" t="s">
        <v>3105</v>
      </c>
      <c r="C670" s="31" t="s">
        <v>3106</v>
      </c>
      <c r="D670" s="31" t="s">
        <v>3107</v>
      </c>
      <c r="E670" s="31" t="s">
        <v>3108</v>
      </c>
      <c r="F670" s="31" t="s">
        <v>1075</v>
      </c>
      <c r="G670" s="31" t="s">
        <v>3109</v>
      </c>
      <c r="H670" s="32">
        <v>1400</v>
      </c>
      <c r="I670" s="32">
        <v>70</v>
      </c>
    </row>
    <row r="671" ht="20" customHeight="1" spans="1:9" x14ac:dyDescent="0.25">
      <c r="A671" s="33">
        <v>670</v>
      </c>
      <c r="B671" s="34" t="s">
        <v>3110</v>
      </c>
      <c r="C671" s="34" t="s">
        <v>1075</v>
      </c>
      <c r="D671" s="34" t="s">
        <v>800</v>
      </c>
      <c r="E671" s="34" t="s">
        <v>380</v>
      </c>
      <c r="F671" s="34" t="s">
        <v>1075</v>
      </c>
      <c r="G671" s="34" t="s">
        <v>3111</v>
      </c>
      <c r="H671" s="35">
        <v>1400</v>
      </c>
      <c r="I671" s="35">
        <v>70</v>
      </c>
    </row>
    <row r="672" ht="20" customHeight="1" spans="1:9" x14ac:dyDescent="0.25">
      <c r="A672" s="30">
        <v>671</v>
      </c>
      <c r="B672" s="31" t="s">
        <v>3207</v>
      </c>
      <c r="C672" s="31" t="s">
        <v>1075</v>
      </c>
      <c r="D672" s="31" t="s">
        <v>256</v>
      </c>
      <c r="E672" s="31" t="s">
        <v>3208</v>
      </c>
      <c r="F672" s="31" t="s">
        <v>3209</v>
      </c>
      <c r="G672" s="31" t="s">
        <v>1075</v>
      </c>
      <c r="H672" s="32">
        <v>1400</v>
      </c>
      <c r="I672" s="32">
        <v>70</v>
      </c>
    </row>
    <row r="673" ht="20" customHeight="1" spans="1:9" x14ac:dyDescent="0.25">
      <c r="A673" s="33">
        <v>672</v>
      </c>
      <c r="B673" s="34" t="s">
        <v>3112</v>
      </c>
      <c r="C673" s="34" t="s">
        <v>1075</v>
      </c>
      <c r="D673" s="34" t="s">
        <v>292</v>
      </c>
      <c r="E673" s="34" t="s">
        <v>1538</v>
      </c>
      <c r="F673" s="34" t="s">
        <v>3113</v>
      </c>
      <c r="G673" s="34" t="s">
        <v>1075</v>
      </c>
      <c r="H673" s="35">
        <v>1400</v>
      </c>
      <c r="I673" s="35">
        <v>70</v>
      </c>
    </row>
    <row r="674" ht="20" customHeight="1" spans="1:9" x14ac:dyDescent="0.25">
      <c r="A674" s="30">
        <v>673</v>
      </c>
      <c r="B674" s="31" t="s">
        <v>2250</v>
      </c>
      <c r="C674" s="31" t="s">
        <v>2251</v>
      </c>
      <c r="D674" s="31" t="s">
        <v>158</v>
      </c>
      <c r="E674" s="31" t="s">
        <v>157</v>
      </c>
      <c r="F674" s="31" t="s">
        <v>1075</v>
      </c>
      <c r="G674" s="31" t="s">
        <v>2252</v>
      </c>
      <c r="H674" s="32">
        <v>1400</v>
      </c>
      <c r="I674" s="32">
        <v>70</v>
      </c>
    </row>
    <row r="675" ht="20" customHeight="1" spans="1:9" x14ac:dyDescent="0.25">
      <c r="A675" s="33">
        <v>674</v>
      </c>
      <c r="B675" s="34" t="s">
        <v>2253</v>
      </c>
      <c r="C675" s="34" t="s">
        <v>306</v>
      </c>
      <c r="D675" s="34" t="s">
        <v>308</v>
      </c>
      <c r="E675" s="34" t="s">
        <v>307</v>
      </c>
      <c r="F675" s="34" t="s">
        <v>1075</v>
      </c>
      <c r="G675" s="34" t="s">
        <v>2254</v>
      </c>
      <c r="H675" s="35">
        <v>1400</v>
      </c>
      <c r="I675" s="35">
        <v>70</v>
      </c>
    </row>
    <row r="676" ht="20" customHeight="1" spans="1:9" x14ac:dyDescent="0.25">
      <c r="A676" s="30">
        <v>675</v>
      </c>
      <c r="B676" s="31" t="s">
        <v>3523</v>
      </c>
      <c r="C676" s="31" t="s">
        <v>1075</v>
      </c>
      <c r="D676" s="31" t="s">
        <v>3524</v>
      </c>
      <c r="E676" s="31" t="s">
        <v>734</v>
      </c>
      <c r="F676" s="31" t="s">
        <v>1075</v>
      </c>
      <c r="G676" s="31" t="s">
        <v>1075</v>
      </c>
      <c r="H676" s="32">
        <v>1400</v>
      </c>
      <c r="I676" s="32">
        <v>70</v>
      </c>
    </row>
    <row r="677" ht="20" customHeight="1" spans="1:9" x14ac:dyDescent="0.25">
      <c r="A677" s="33">
        <v>676</v>
      </c>
      <c r="B677" s="34" t="s">
        <v>2107</v>
      </c>
      <c r="C677" s="34" t="s">
        <v>1075</v>
      </c>
      <c r="D677" s="34" t="s">
        <v>2108</v>
      </c>
      <c r="E677" s="34" t="s">
        <v>53</v>
      </c>
      <c r="F677" s="34" t="s">
        <v>1075</v>
      </c>
      <c r="G677" s="34" t="s">
        <v>1075</v>
      </c>
      <c r="H677" s="35">
        <v>1400</v>
      </c>
      <c r="I677" s="35">
        <v>70</v>
      </c>
    </row>
    <row r="678" ht="20" customHeight="1" spans="1:9" x14ac:dyDescent="0.25">
      <c r="A678" s="30">
        <v>677</v>
      </c>
      <c r="B678" s="31" t="s">
        <v>2109</v>
      </c>
      <c r="C678" s="31" t="s">
        <v>276</v>
      </c>
      <c r="D678" s="31" t="s">
        <v>278</v>
      </c>
      <c r="E678" s="31" t="s">
        <v>277</v>
      </c>
      <c r="F678" s="31" t="s">
        <v>1075</v>
      </c>
      <c r="G678" s="31" t="s">
        <v>2110</v>
      </c>
      <c r="H678" s="32">
        <v>1400</v>
      </c>
      <c r="I678" s="32">
        <v>70</v>
      </c>
    </row>
    <row r="679" ht="20" customHeight="1" spans="1:9" x14ac:dyDescent="0.25">
      <c r="A679" s="33">
        <v>678</v>
      </c>
      <c r="B679" s="34" t="s">
        <v>1840</v>
      </c>
      <c r="C679" s="34" t="s">
        <v>1841</v>
      </c>
      <c r="D679" s="34" t="s">
        <v>1842</v>
      </c>
      <c r="E679" s="34" t="s">
        <v>1843</v>
      </c>
      <c r="F679" s="34" t="s">
        <v>582</v>
      </c>
      <c r="G679" s="34" t="s">
        <v>1844</v>
      </c>
      <c r="H679" s="35">
        <v>1400</v>
      </c>
      <c r="I679" s="35">
        <v>70</v>
      </c>
    </row>
    <row r="680" ht="24" customHeight="1" spans="1:9" x14ac:dyDescent="0.25">
      <c r="A680" s="36" t="s">
        <v>3327</v>
      </c>
      <c r="B680" s="36" t="s">
        <v>1075</v>
      </c>
      <c r="C680" s="36" t="s">
        <v>1075</v>
      </c>
      <c r="D680" s="36" t="s">
        <v>1075</v>
      </c>
      <c r="E680" s="36" t="s">
        <v>1075</v>
      </c>
      <c r="F680" s="36" t="s">
        <v>1075</v>
      </c>
      <c r="G680" s="36" t="s">
        <v>1075</v>
      </c>
      <c r="H680" s="36">
        <v>959100</v>
      </c>
      <c r="I680" s="36">
        <v>47955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6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3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29" t="s">
        <v>1066</v>
      </c>
      <c r="B1" s="29" t="s">
        <v>1067</v>
      </c>
      <c r="C1" s="29" t="s">
        <v>1</v>
      </c>
      <c r="D1" s="29" t="s">
        <v>2</v>
      </c>
      <c r="E1" s="29" t="s">
        <v>3</v>
      </c>
      <c r="F1" s="29" t="s">
        <v>1068</v>
      </c>
      <c r="G1" s="29" t="s">
        <v>1069</v>
      </c>
      <c r="H1" s="29" t="s">
        <v>1070</v>
      </c>
      <c r="I1" s="29" t="s">
        <v>6</v>
      </c>
    </row>
    <row r="2" ht="20" customHeight="1" spans="1:9" x14ac:dyDescent="0.25">
      <c r="A2" s="30">
        <v>1</v>
      </c>
      <c r="B2" s="31" t="s">
        <v>3536</v>
      </c>
      <c r="C2" s="31" t="s">
        <v>3537</v>
      </c>
      <c r="D2" s="31" t="s">
        <v>3538</v>
      </c>
      <c r="E2" s="31" t="s">
        <v>3539</v>
      </c>
      <c r="F2" s="31" t="s">
        <v>941</v>
      </c>
      <c r="G2" s="31" t="s">
        <v>3540</v>
      </c>
      <c r="H2" s="32">
        <v>1400</v>
      </c>
      <c r="I2" s="32">
        <v>70</v>
      </c>
    </row>
    <row r="3" ht="20" customHeight="1" spans="1:9" x14ac:dyDescent="0.25">
      <c r="A3" s="33">
        <v>2</v>
      </c>
      <c r="B3" s="34" t="s">
        <v>3425</v>
      </c>
      <c r="C3" s="34" t="s">
        <v>3426</v>
      </c>
      <c r="D3" s="34" t="s">
        <v>215</v>
      </c>
      <c r="E3" s="34" t="s">
        <v>246</v>
      </c>
      <c r="F3" s="34" t="s">
        <v>2495</v>
      </c>
      <c r="G3" s="34" t="s">
        <v>3427</v>
      </c>
      <c r="H3" s="35">
        <v>1400</v>
      </c>
      <c r="I3" s="35">
        <v>70</v>
      </c>
    </row>
    <row r="4" ht="20" customHeight="1" spans="1:9" x14ac:dyDescent="0.25">
      <c r="A4" s="30">
        <v>3</v>
      </c>
      <c r="B4" s="31" t="s">
        <v>1183</v>
      </c>
      <c r="C4" s="31" t="s">
        <v>512</v>
      </c>
      <c r="D4" s="31" t="s">
        <v>510</v>
      </c>
      <c r="E4" s="31" t="s">
        <v>514</v>
      </c>
      <c r="F4" s="31" t="s">
        <v>513</v>
      </c>
      <c r="G4" s="31" t="s">
        <v>1184</v>
      </c>
      <c r="H4" s="32">
        <v>1400</v>
      </c>
      <c r="I4" s="32">
        <v>70</v>
      </c>
    </row>
    <row r="5" ht="20" customHeight="1" spans="1:9" x14ac:dyDescent="0.25">
      <c r="A5" s="33">
        <v>4</v>
      </c>
      <c r="B5" s="34" t="s">
        <v>1185</v>
      </c>
      <c r="C5" s="34" t="s">
        <v>1022</v>
      </c>
      <c r="D5" s="34" t="s">
        <v>1024</v>
      </c>
      <c r="E5" s="34" t="s">
        <v>491</v>
      </c>
      <c r="F5" s="34" t="s">
        <v>1186</v>
      </c>
      <c r="G5" s="34" t="s">
        <v>1187</v>
      </c>
      <c r="H5" s="35">
        <v>1400</v>
      </c>
      <c r="I5" s="35">
        <v>70</v>
      </c>
    </row>
    <row r="6" ht="20" customHeight="1" spans="1:9" x14ac:dyDescent="0.25">
      <c r="A6" s="30">
        <v>5</v>
      </c>
      <c r="B6" s="31" t="s">
        <v>1188</v>
      </c>
      <c r="C6" s="31" t="s">
        <v>1026</v>
      </c>
      <c r="D6" s="31" t="s">
        <v>339</v>
      </c>
      <c r="E6" s="31" t="s">
        <v>235</v>
      </c>
      <c r="F6" s="31" t="s">
        <v>1027</v>
      </c>
      <c r="G6" s="31" t="s">
        <v>1189</v>
      </c>
      <c r="H6" s="32">
        <v>1400</v>
      </c>
      <c r="I6" s="32">
        <v>70</v>
      </c>
    </row>
    <row r="7" ht="20" customHeight="1" spans="1:9" x14ac:dyDescent="0.25">
      <c r="A7" s="33">
        <v>6</v>
      </c>
      <c r="B7" s="34" t="s">
        <v>1190</v>
      </c>
      <c r="C7" s="34" t="s">
        <v>1028</v>
      </c>
      <c r="D7" s="34" t="s">
        <v>215</v>
      </c>
      <c r="E7" s="34" t="s">
        <v>490</v>
      </c>
      <c r="F7" s="34" t="s">
        <v>1075</v>
      </c>
      <c r="G7" s="34" t="s">
        <v>1191</v>
      </c>
      <c r="H7" s="35">
        <v>1400</v>
      </c>
      <c r="I7" s="35">
        <v>70</v>
      </c>
    </row>
    <row r="8" ht="20" customHeight="1" spans="1:9" x14ac:dyDescent="0.25">
      <c r="A8" s="30">
        <v>7</v>
      </c>
      <c r="B8" s="31" t="s">
        <v>1192</v>
      </c>
      <c r="C8" s="31" t="s">
        <v>728</v>
      </c>
      <c r="D8" s="31" t="s">
        <v>729</v>
      </c>
      <c r="E8" s="31" t="s">
        <v>1193</v>
      </c>
      <c r="F8" s="31" t="s">
        <v>1194</v>
      </c>
      <c r="G8" s="31" t="s">
        <v>1195</v>
      </c>
      <c r="H8" s="32">
        <v>1400</v>
      </c>
      <c r="I8" s="32">
        <v>70</v>
      </c>
    </row>
    <row r="9" ht="20" customHeight="1" spans="1:9" x14ac:dyDescent="0.25">
      <c r="A9" s="33">
        <v>8</v>
      </c>
      <c r="B9" s="34" t="s">
        <v>1197</v>
      </c>
      <c r="C9" s="34" t="s">
        <v>394</v>
      </c>
      <c r="D9" s="34" t="s">
        <v>395</v>
      </c>
      <c r="E9" s="34" t="s">
        <v>396</v>
      </c>
      <c r="F9" s="34" t="s">
        <v>1075</v>
      </c>
      <c r="G9" s="34" t="s">
        <v>1198</v>
      </c>
      <c r="H9" s="35">
        <v>1400</v>
      </c>
      <c r="I9" s="35">
        <v>70</v>
      </c>
    </row>
    <row r="10" ht="20" customHeight="1" spans="1:9" x14ac:dyDescent="0.25">
      <c r="A10" s="30">
        <v>9</v>
      </c>
      <c r="B10" s="31" t="s">
        <v>1201</v>
      </c>
      <c r="C10" s="31" t="s">
        <v>1202</v>
      </c>
      <c r="D10" s="31" t="s">
        <v>1203</v>
      </c>
      <c r="E10" s="31" t="s">
        <v>215</v>
      </c>
      <c r="F10" s="31" t="s">
        <v>1075</v>
      </c>
      <c r="G10" s="31" t="s">
        <v>1204</v>
      </c>
      <c r="H10" s="32">
        <v>1400</v>
      </c>
      <c r="I10" s="32">
        <v>70</v>
      </c>
    </row>
    <row r="11" ht="20" customHeight="1" spans="1:9" x14ac:dyDescent="0.25">
      <c r="A11" s="33">
        <v>10</v>
      </c>
      <c r="B11" s="34" t="s">
        <v>1207</v>
      </c>
      <c r="C11" s="34" t="s">
        <v>236</v>
      </c>
      <c r="D11" s="34" t="s">
        <v>234</v>
      </c>
      <c r="E11" s="34" t="s">
        <v>237</v>
      </c>
      <c r="F11" s="34" t="s">
        <v>238</v>
      </c>
      <c r="G11" s="34" t="s">
        <v>1208</v>
      </c>
      <c r="H11" s="35">
        <v>1400</v>
      </c>
      <c r="I11" s="35">
        <v>70</v>
      </c>
    </row>
    <row r="12" ht="20" customHeight="1" spans="1:9" x14ac:dyDescent="0.25">
      <c r="A12" s="30">
        <v>11</v>
      </c>
      <c r="B12" s="31" t="s">
        <v>1211</v>
      </c>
      <c r="C12" s="31" t="s">
        <v>574</v>
      </c>
      <c r="D12" s="31" t="s">
        <v>576</v>
      </c>
      <c r="E12" s="31" t="s">
        <v>575</v>
      </c>
      <c r="F12" s="31" t="s">
        <v>1075</v>
      </c>
      <c r="G12" s="31" t="s">
        <v>1212</v>
      </c>
      <c r="H12" s="32">
        <v>1400</v>
      </c>
      <c r="I12" s="32">
        <v>70</v>
      </c>
    </row>
    <row r="13" ht="20" customHeight="1" spans="1:9" x14ac:dyDescent="0.25">
      <c r="A13" s="33">
        <v>12</v>
      </c>
      <c r="B13" s="34" t="s">
        <v>1213</v>
      </c>
      <c r="C13" s="34" t="s">
        <v>550</v>
      </c>
      <c r="D13" s="34" t="s">
        <v>1214</v>
      </c>
      <c r="E13" s="34" t="s">
        <v>1215</v>
      </c>
      <c r="F13" s="34" t="s">
        <v>1216</v>
      </c>
      <c r="G13" s="34" t="s">
        <v>1217</v>
      </c>
      <c r="H13" s="35">
        <v>1400</v>
      </c>
      <c r="I13" s="35">
        <v>70</v>
      </c>
    </row>
    <row r="14" ht="20" customHeight="1" spans="1:9" x14ac:dyDescent="0.25">
      <c r="A14" s="30">
        <v>13</v>
      </c>
      <c r="B14" s="31" t="s">
        <v>1223</v>
      </c>
      <c r="C14" s="31" t="s">
        <v>486</v>
      </c>
      <c r="D14" s="31" t="s">
        <v>488</v>
      </c>
      <c r="E14" s="31" t="s">
        <v>487</v>
      </c>
      <c r="F14" s="31" t="s">
        <v>59</v>
      </c>
      <c r="G14" s="31" t="s">
        <v>1224</v>
      </c>
      <c r="H14" s="32">
        <v>1400</v>
      </c>
      <c r="I14" s="32">
        <v>70</v>
      </c>
    </row>
    <row r="15" ht="20" customHeight="1" spans="1:9" x14ac:dyDescent="0.25">
      <c r="A15" s="33">
        <v>14</v>
      </c>
      <c r="B15" s="34" t="s">
        <v>1227</v>
      </c>
      <c r="C15" s="34" t="s">
        <v>434</v>
      </c>
      <c r="D15" s="34" t="s">
        <v>436</v>
      </c>
      <c r="E15" s="34" t="s">
        <v>437</v>
      </c>
      <c r="F15" s="34" t="s">
        <v>435</v>
      </c>
      <c r="G15" s="34" t="s">
        <v>1228</v>
      </c>
      <c r="H15" s="35">
        <v>1400</v>
      </c>
      <c r="I15" s="35">
        <v>70</v>
      </c>
    </row>
    <row r="16" ht="20" customHeight="1" spans="1:9" x14ac:dyDescent="0.25">
      <c r="A16" s="30">
        <v>15</v>
      </c>
      <c r="B16" s="31" t="s">
        <v>1229</v>
      </c>
      <c r="C16" s="31" t="s">
        <v>498</v>
      </c>
      <c r="D16" s="31" t="s">
        <v>500</v>
      </c>
      <c r="E16" s="31" t="s">
        <v>499</v>
      </c>
      <c r="F16" s="31" t="s">
        <v>1075</v>
      </c>
      <c r="G16" s="31" t="s">
        <v>1230</v>
      </c>
      <c r="H16" s="32">
        <v>1400</v>
      </c>
      <c r="I16" s="32">
        <v>70</v>
      </c>
    </row>
    <row r="17" ht="20" customHeight="1" spans="1:9" x14ac:dyDescent="0.25">
      <c r="A17" s="33">
        <v>16</v>
      </c>
      <c r="B17" s="34" t="s">
        <v>1232</v>
      </c>
      <c r="C17" s="34" t="s">
        <v>583</v>
      </c>
      <c r="D17" s="34" t="s">
        <v>585</v>
      </c>
      <c r="E17" s="34" t="s">
        <v>584</v>
      </c>
      <c r="F17" s="34" t="s">
        <v>1075</v>
      </c>
      <c r="G17" s="34" t="s">
        <v>1233</v>
      </c>
      <c r="H17" s="35">
        <v>1400</v>
      </c>
      <c r="I17" s="35">
        <v>70</v>
      </c>
    </row>
    <row r="18" ht="20" customHeight="1" spans="1:9" x14ac:dyDescent="0.25">
      <c r="A18" s="30">
        <v>17</v>
      </c>
      <c r="B18" s="31" t="s">
        <v>1234</v>
      </c>
      <c r="C18" s="31" t="s">
        <v>700</v>
      </c>
      <c r="D18" s="31" t="s">
        <v>380</v>
      </c>
      <c r="E18" s="31" t="s">
        <v>701</v>
      </c>
      <c r="F18" s="31" t="s">
        <v>1075</v>
      </c>
      <c r="G18" s="31" t="s">
        <v>1235</v>
      </c>
      <c r="H18" s="32">
        <v>1400</v>
      </c>
      <c r="I18" s="32">
        <v>70</v>
      </c>
    </row>
    <row r="19" ht="20" customHeight="1" spans="1:9" x14ac:dyDescent="0.25">
      <c r="A19" s="33">
        <v>18</v>
      </c>
      <c r="B19" s="34" t="s">
        <v>1240</v>
      </c>
      <c r="C19" s="34" t="s">
        <v>549</v>
      </c>
      <c r="D19" s="34" t="s">
        <v>1176</v>
      </c>
      <c r="E19" s="34" t="s">
        <v>1241</v>
      </c>
      <c r="F19" s="34" t="s">
        <v>235</v>
      </c>
      <c r="G19" s="34" t="s">
        <v>1242</v>
      </c>
      <c r="H19" s="35">
        <v>1400</v>
      </c>
      <c r="I19" s="35">
        <v>70</v>
      </c>
    </row>
    <row r="20" ht="20" customHeight="1" spans="1:9" x14ac:dyDescent="0.25">
      <c r="A20" s="30">
        <v>19</v>
      </c>
      <c r="B20" s="31" t="s">
        <v>1244</v>
      </c>
      <c r="C20" s="31" t="s">
        <v>983</v>
      </c>
      <c r="D20" s="31" t="s">
        <v>1245</v>
      </c>
      <c r="E20" s="31" t="s">
        <v>212</v>
      </c>
      <c r="F20" s="31" t="s">
        <v>984</v>
      </c>
      <c r="G20" s="31" t="s">
        <v>1246</v>
      </c>
      <c r="H20" s="32">
        <v>1400</v>
      </c>
      <c r="I20" s="32">
        <v>70</v>
      </c>
    </row>
    <row r="21" ht="20" customHeight="1" spans="1:9" x14ac:dyDescent="0.25">
      <c r="A21" s="33">
        <v>20</v>
      </c>
      <c r="B21" s="34" t="s">
        <v>1247</v>
      </c>
      <c r="C21" s="34" t="s">
        <v>986</v>
      </c>
      <c r="D21" s="34" t="s">
        <v>56</v>
      </c>
      <c r="E21" s="34" t="s">
        <v>188</v>
      </c>
      <c r="F21" s="34" t="s">
        <v>707</v>
      </c>
      <c r="G21" s="34" t="s">
        <v>1248</v>
      </c>
      <c r="H21" s="35">
        <v>1400</v>
      </c>
      <c r="I21" s="35">
        <v>70</v>
      </c>
    </row>
    <row r="22" ht="20" customHeight="1" spans="1:9" x14ac:dyDescent="0.25">
      <c r="A22" s="30">
        <v>21</v>
      </c>
      <c r="B22" s="31" t="s">
        <v>1249</v>
      </c>
      <c r="C22" s="31" t="s">
        <v>987</v>
      </c>
      <c r="D22" s="31" t="s">
        <v>178</v>
      </c>
      <c r="E22" s="31" t="s">
        <v>302</v>
      </c>
      <c r="F22" s="31" t="s">
        <v>1250</v>
      </c>
      <c r="G22" s="31" t="s">
        <v>1251</v>
      </c>
      <c r="H22" s="32">
        <v>1400</v>
      </c>
      <c r="I22" s="32">
        <v>70</v>
      </c>
    </row>
    <row r="23" ht="20" customHeight="1" spans="1:9" x14ac:dyDescent="0.25">
      <c r="A23" s="33">
        <v>22</v>
      </c>
      <c r="B23" s="34" t="s">
        <v>1252</v>
      </c>
      <c r="C23" s="34" t="s">
        <v>495</v>
      </c>
      <c r="D23" s="34" t="s">
        <v>497</v>
      </c>
      <c r="E23" s="34" t="s">
        <v>496</v>
      </c>
      <c r="F23" s="34" t="s">
        <v>1075</v>
      </c>
      <c r="G23" s="34" t="s">
        <v>1253</v>
      </c>
      <c r="H23" s="35">
        <v>1400</v>
      </c>
      <c r="I23" s="35">
        <v>70</v>
      </c>
    </row>
    <row r="24" ht="20" customHeight="1" spans="1:9" x14ac:dyDescent="0.25">
      <c r="A24" s="30">
        <v>23</v>
      </c>
      <c r="B24" s="31" t="s">
        <v>1254</v>
      </c>
      <c r="C24" s="31" t="s">
        <v>740</v>
      </c>
      <c r="D24" s="31" t="s">
        <v>741</v>
      </c>
      <c r="E24" s="31" t="s">
        <v>246</v>
      </c>
      <c r="F24" s="31" t="s">
        <v>742</v>
      </c>
      <c r="G24" s="31" t="s">
        <v>1255</v>
      </c>
      <c r="H24" s="32">
        <v>1400</v>
      </c>
      <c r="I24" s="32">
        <v>70</v>
      </c>
    </row>
    <row r="25" ht="20" customHeight="1" spans="1:9" x14ac:dyDescent="0.25">
      <c r="A25" s="33">
        <v>24</v>
      </c>
      <c r="B25" s="34" t="s">
        <v>1256</v>
      </c>
      <c r="C25" s="34" t="s">
        <v>334</v>
      </c>
      <c r="D25" s="34" t="s">
        <v>336</v>
      </c>
      <c r="E25" s="34" t="s">
        <v>335</v>
      </c>
      <c r="F25" s="34" t="s">
        <v>1075</v>
      </c>
      <c r="G25" s="34" t="s">
        <v>1257</v>
      </c>
      <c r="H25" s="35">
        <v>1400</v>
      </c>
      <c r="I25" s="35">
        <v>70</v>
      </c>
    </row>
    <row r="26" ht="20" customHeight="1" spans="1:9" x14ac:dyDescent="0.25">
      <c r="A26" s="30">
        <v>25</v>
      </c>
      <c r="B26" s="31" t="s">
        <v>1260</v>
      </c>
      <c r="C26" s="31" t="s">
        <v>561</v>
      </c>
      <c r="D26" s="31" t="s">
        <v>562</v>
      </c>
      <c r="E26" s="31" t="s">
        <v>416</v>
      </c>
      <c r="F26" s="31" t="s">
        <v>563</v>
      </c>
      <c r="G26" s="31" t="s">
        <v>1261</v>
      </c>
      <c r="H26" s="32">
        <v>1400</v>
      </c>
      <c r="I26" s="32">
        <v>70</v>
      </c>
    </row>
    <row r="27" ht="20" customHeight="1" spans="1:9" x14ac:dyDescent="0.25">
      <c r="A27" s="33">
        <v>26</v>
      </c>
      <c r="B27" s="34" t="s">
        <v>1262</v>
      </c>
      <c r="C27" s="34" t="s">
        <v>79</v>
      </c>
      <c r="D27" s="34" t="s">
        <v>81</v>
      </c>
      <c r="E27" s="34" t="s">
        <v>80</v>
      </c>
      <c r="F27" s="34" t="s">
        <v>1075</v>
      </c>
      <c r="G27" s="34" t="s">
        <v>1263</v>
      </c>
      <c r="H27" s="35">
        <v>1400</v>
      </c>
      <c r="I27" s="35">
        <v>70</v>
      </c>
    </row>
    <row r="28" ht="20" customHeight="1" spans="1:9" x14ac:dyDescent="0.25">
      <c r="A28" s="30">
        <v>27</v>
      </c>
      <c r="B28" s="31" t="s">
        <v>1268</v>
      </c>
      <c r="C28" s="31" t="s">
        <v>431</v>
      </c>
      <c r="D28" s="31" t="s">
        <v>433</v>
      </c>
      <c r="E28" s="31" t="s">
        <v>432</v>
      </c>
      <c r="F28" s="31" t="s">
        <v>1075</v>
      </c>
      <c r="G28" s="31" t="s">
        <v>1269</v>
      </c>
      <c r="H28" s="32">
        <v>1400</v>
      </c>
      <c r="I28" s="32">
        <v>70</v>
      </c>
    </row>
    <row r="29" ht="20" customHeight="1" spans="1:9" x14ac:dyDescent="0.25">
      <c r="A29" s="33">
        <v>28</v>
      </c>
      <c r="B29" s="34" t="s">
        <v>1272</v>
      </c>
      <c r="C29" s="34" t="s">
        <v>618</v>
      </c>
      <c r="D29" s="34" t="s">
        <v>620</v>
      </c>
      <c r="E29" s="34" t="s">
        <v>619</v>
      </c>
      <c r="F29" s="34" t="s">
        <v>1075</v>
      </c>
      <c r="G29" s="34" t="s">
        <v>1273</v>
      </c>
      <c r="H29" s="35">
        <v>1400</v>
      </c>
      <c r="I29" s="35">
        <v>70</v>
      </c>
    </row>
    <row r="30" ht="20" customHeight="1" spans="1:9" x14ac:dyDescent="0.25">
      <c r="A30" s="30">
        <v>29</v>
      </c>
      <c r="B30" s="31" t="s">
        <v>1276</v>
      </c>
      <c r="C30" s="31" t="s">
        <v>421</v>
      </c>
      <c r="D30" s="31" t="s">
        <v>422</v>
      </c>
      <c r="E30" s="31" t="s">
        <v>423</v>
      </c>
      <c r="F30" s="31" t="s">
        <v>235</v>
      </c>
      <c r="G30" s="31" t="s">
        <v>1277</v>
      </c>
      <c r="H30" s="32">
        <v>1400</v>
      </c>
      <c r="I30" s="32">
        <v>70</v>
      </c>
    </row>
    <row r="31" ht="20" customHeight="1" spans="1:9" x14ac:dyDescent="0.25">
      <c r="A31" s="33">
        <v>30</v>
      </c>
      <c r="B31" s="34" t="s">
        <v>1278</v>
      </c>
      <c r="C31" s="34" t="s">
        <v>107</v>
      </c>
      <c r="D31" s="34" t="s">
        <v>108</v>
      </c>
      <c r="E31" s="34" t="s">
        <v>109</v>
      </c>
      <c r="F31" s="34" t="s">
        <v>1075</v>
      </c>
      <c r="G31" s="34" t="s">
        <v>1279</v>
      </c>
      <c r="H31" s="35">
        <v>1400</v>
      </c>
      <c r="I31" s="35">
        <v>70</v>
      </c>
    </row>
    <row r="32" ht="20" customHeight="1" spans="1:9" x14ac:dyDescent="0.25">
      <c r="A32" s="30">
        <v>31</v>
      </c>
      <c r="B32" s="31" t="s">
        <v>1280</v>
      </c>
      <c r="C32" s="31" t="s">
        <v>1281</v>
      </c>
      <c r="D32" s="31" t="s">
        <v>1282</v>
      </c>
      <c r="E32" s="31" t="s">
        <v>398</v>
      </c>
      <c r="F32" s="31" t="s">
        <v>672</v>
      </c>
      <c r="G32" s="31" t="s">
        <v>1283</v>
      </c>
      <c r="H32" s="32">
        <v>1400</v>
      </c>
      <c r="I32" s="32">
        <v>70</v>
      </c>
    </row>
    <row r="33" ht="20" customHeight="1" spans="1:9" x14ac:dyDescent="0.25">
      <c r="A33" s="33">
        <v>32</v>
      </c>
      <c r="B33" s="34" t="s">
        <v>1352</v>
      </c>
      <c r="C33" s="34" t="s">
        <v>1003</v>
      </c>
      <c r="D33" s="34" t="s">
        <v>292</v>
      </c>
      <c r="E33" s="34" t="s">
        <v>4146</v>
      </c>
      <c r="F33" s="34" t="s">
        <v>1004</v>
      </c>
      <c r="G33" s="34" t="s">
        <v>1353</v>
      </c>
      <c r="H33" s="35">
        <v>2500</v>
      </c>
      <c r="I33" s="35">
        <v>125</v>
      </c>
    </row>
    <row r="34" ht="20" customHeight="1" spans="1:9" x14ac:dyDescent="0.25">
      <c r="A34" s="30">
        <v>33</v>
      </c>
      <c r="B34" s="31" t="s">
        <v>1354</v>
      </c>
      <c r="C34" s="31" t="s">
        <v>1005</v>
      </c>
      <c r="D34" s="31" t="s">
        <v>167</v>
      </c>
      <c r="E34" s="31" t="s">
        <v>259</v>
      </c>
      <c r="F34" s="31" t="s">
        <v>1075</v>
      </c>
      <c r="G34" s="31" t="s">
        <v>1355</v>
      </c>
      <c r="H34" s="32">
        <v>1400</v>
      </c>
      <c r="I34" s="32">
        <v>70</v>
      </c>
    </row>
    <row r="35" ht="20" customHeight="1" spans="1:9" x14ac:dyDescent="0.25">
      <c r="A35" s="33">
        <v>34</v>
      </c>
      <c r="B35" s="34" t="s">
        <v>1356</v>
      </c>
      <c r="C35" s="34" t="s">
        <v>1357</v>
      </c>
      <c r="D35" s="34" t="s">
        <v>292</v>
      </c>
      <c r="E35" s="34" t="s">
        <v>613</v>
      </c>
      <c r="F35" s="34" t="s">
        <v>1075</v>
      </c>
      <c r="G35" s="34" t="s">
        <v>1358</v>
      </c>
      <c r="H35" s="35">
        <v>2500</v>
      </c>
      <c r="I35" s="35">
        <v>125</v>
      </c>
    </row>
    <row r="36" ht="20" customHeight="1" spans="1:9" x14ac:dyDescent="0.25">
      <c r="A36" s="30">
        <v>35</v>
      </c>
      <c r="B36" s="31" t="s">
        <v>1359</v>
      </c>
      <c r="C36" s="31" t="s">
        <v>1360</v>
      </c>
      <c r="D36" s="31" t="s">
        <v>292</v>
      </c>
      <c r="E36" s="31" t="s">
        <v>1361</v>
      </c>
      <c r="F36" s="31" t="s">
        <v>1004</v>
      </c>
      <c r="G36" s="31" t="s">
        <v>1362</v>
      </c>
      <c r="H36" s="32">
        <v>1400</v>
      </c>
      <c r="I36" s="32">
        <v>70</v>
      </c>
    </row>
    <row r="37" ht="20" customHeight="1" spans="1:9" x14ac:dyDescent="0.25">
      <c r="A37" s="33">
        <v>36</v>
      </c>
      <c r="B37" s="34" t="s">
        <v>1371</v>
      </c>
      <c r="C37" s="34" t="s">
        <v>245</v>
      </c>
      <c r="D37" s="34" t="s">
        <v>247</v>
      </c>
      <c r="E37" s="34" t="s">
        <v>246</v>
      </c>
      <c r="F37" s="34" t="s">
        <v>1075</v>
      </c>
      <c r="G37" s="34" t="s">
        <v>1372</v>
      </c>
      <c r="H37" s="35">
        <v>1400</v>
      </c>
      <c r="I37" s="35">
        <v>70</v>
      </c>
    </row>
    <row r="38" ht="20" customHeight="1" spans="1:9" x14ac:dyDescent="0.25">
      <c r="A38" s="30">
        <v>37</v>
      </c>
      <c r="B38" s="31" t="s">
        <v>1375</v>
      </c>
      <c r="C38" s="31" t="s">
        <v>296</v>
      </c>
      <c r="D38" s="31" t="s">
        <v>292</v>
      </c>
      <c r="E38" s="31" t="s">
        <v>297</v>
      </c>
      <c r="F38" s="31" t="s">
        <v>1075</v>
      </c>
      <c r="G38" s="31" t="s">
        <v>1376</v>
      </c>
      <c r="H38" s="32">
        <v>1400</v>
      </c>
      <c r="I38" s="32">
        <v>70</v>
      </c>
    </row>
    <row r="39" ht="20" customHeight="1" spans="1:9" x14ac:dyDescent="0.25">
      <c r="A39" s="33">
        <v>38</v>
      </c>
      <c r="B39" s="34" t="s">
        <v>1377</v>
      </c>
      <c r="C39" s="34" t="s">
        <v>489</v>
      </c>
      <c r="D39" s="34" t="s">
        <v>488</v>
      </c>
      <c r="E39" s="34" t="s">
        <v>491</v>
      </c>
      <c r="F39" s="34" t="s">
        <v>490</v>
      </c>
      <c r="G39" s="34" t="s">
        <v>1378</v>
      </c>
      <c r="H39" s="35">
        <v>1400</v>
      </c>
      <c r="I39" s="35">
        <v>70</v>
      </c>
    </row>
    <row r="40" ht="20" customHeight="1" spans="1:9" x14ac:dyDescent="0.25">
      <c r="A40" s="30">
        <v>39</v>
      </c>
      <c r="B40" s="31" t="s">
        <v>1379</v>
      </c>
      <c r="C40" s="31" t="s">
        <v>161</v>
      </c>
      <c r="D40" s="31" t="s">
        <v>163</v>
      </c>
      <c r="E40" s="31" t="s">
        <v>164</v>
      </c>
      <c r="F40" s="31" t="s">
        <v>1380</v>
      </c>
      <c r="G40" s="31" t="s">
        <v>1381</v>
      </c>
      <c r="H40" s="32">
        <v>1400</v>
      </c>
      <c r="I40" s="32">
        <v>70</v>
      </c>
    </row>
    <row r="41" ht="20" customHeight="1" spans="1:9" x14ac:dyDescent="0.25">
      <c r="A41" s="33">
        <v>40</v>
      </c>
      <c r="B41" s="34" t="s">
        <v>1382</v>
      </c>
      <c r="C41" s="34" t="s">
        <v>1075</v>
      </c>
      <c r="D41" s="34" t="s">
        <v>425</v>
      </c>
      <c r="E41" s="34" t="s">
        <v>1383</v>
      </c>
      <c r="F41" s="34" t="s">
        <v>1075</v>
      </c>
      <c r="G41" s="34" t="s">
        <v>1075</v>
      </c>
      <c r="H41" s="35">
        <v>1400</v>
      </c>
      <c r="I41" s="35">
        <v>70</v>
      </c>
    </row>
    <row r="42" ht="20" customHeight="1" spans="1:9" x14ac:dyDescent="0.25">
      <c r="A42" s="30">
        <v>41</v>
      </c>
      <c r="B42" s="31" t="s">
        <v>1384</v>
      </c>
      <c r="C42" s="31" t="s">
        <v>61</v>
      </c>
      <c r="D42" s="31" t="s">
        <v>62</v>
      </c>
      <c r="E42" s="31" t="s">
        <v>63</v>
      </c>
      <c r="F42" s="31" t="s">
        <v>1075</v>
      </c>
      <c r="G42" s="31" t="s">
        <v>1385</v>
      </c>
      <c r="H42" s="32">
        <v>1400</v>
      </c>
      <c r="I42" s="32">
        <v>70</v>
      </c>
    </row>
    <row r="43" ht="20" customHeight="1" spans="1:9" x14ac:dyDescent="0.25">
      <c r="A43" s="33">
        <v>42</v>
      </c>
      <c r="B43" s="34" t="s">
        <v>1391</v>
      </c>
      <c r="C43" s="34" t="s">
        <v>774</v>
      </c>
      <c r="D43" s="34" t="s">
        <v>698</v>
      </c>
      <c r="E43" s="34" t="s">
        <v>11</v>
      </c>
      <c r="F43" s="34" t="s">
        <v>1075</v>
      </c>
      <c r="G43" s="34" t="s">
        <v>1392</v>
      </c>
      <c r="H43" s="35">
        <v>1400</v>
      </c>
      <c r="I43" s="35">
        <v>70</v>
      </c>
    </row>
    <row r="44" ht="20" customHeight="1" spans="1:9" x14ac:dyDescent="0.25">
      <c r="A44" s="30">
        <v>43</v>
      </c>
      <c r="B44" s="31" t="s">
        <v>1398</v>
      </c>
      <c r="C44" s="31" t="s">
        <v>213</v>
      </c>
      <c r="D44" s="31" t="s">
        <v>215</v>
      </c>
      <c r="E44" s="31" t="s">
        <v>216</v>
      </c>
      <c r="F44" s="31" t="s">
        <v>228</v>
      </c>
      <c r="G44" s="31" t="s">
        <v>1399</v>
      </c>
      <c r="H44" s="32">
        <v>1400</v>
      </c>
      <c r="I44" s="32">
        <v>70</v>
      </c>
    </row>
    <row r="45" ht="20" customHeight="1" spans="1:9" x14ac:dyDescent="0.25">
      <c r="A45" s="33">
        <v>44</v>
      </c>
      <c r="B45" s="34" t="s">
        <v>1463</v>
      </c>
      <c r="C45" s="34" t="s">
        <v>254</v>
      </c>
      <c r="D45" s="34" t="s">
        <v>256</v>
      </c>
      <c r="E45" s="34" t="s">
        <v>257</v>
      </c>
      <c r="F45" s="34" t="s">
        <v>1464</v>
      </c>
      <c r="G45" s="34" t="s">
        <v>1465</v>
      </c>
      <c r="H45" s="35">
        <v>1400</v>
      </c>
      <c r="I45" s="35">
        <v>70</v>
      </c>
    </row>
    <row r="46" ht="20" customHeight="1" spans="1:9" x14ac:dyDescent="0.25">
      <c r="A46" s="30">
        <v>45</v>
      </c>
      <c r="B46" s="31" t="s">
        <v>1472</v>
      </c>
      <c r="C46" s="31" t="s">
        <v>127</v>
      </c>
      <c r="D46" s="31" t="s">
        <v>125</v>
      </c>
      <c r="E46" s="31" t="s">
        <v>1473</v>
      </c>
      <c r="F46" s="31" t="s">
        <v>1075</v>
      </c>
      <c r="G46" s="31" t="s">
        <v>1474</v>
      </c>
      <c r="H46" s="32">
        <v>1400</v>
      </c>
      <c r="I46" s="32">
        <v>70</v>
      </c>
    </row>
    <row r="47" ht="20" customHeight="1" spans="1:9" x14ac:dyDescent="0.25">
      <c r="A47" s="33">
        <v>46</v>
      </c>
      <c r="B47" s="34" t="s">
        <v>1475</v>
      </c>
      <c r="C47" s="34" t="s">
        <v>1075</v>
      </c>
      <c r="D47" s="34" t="s">
        <v>1427</v>
      </c>
      <c r="E47" s="34" t="s">
        <v>12</v>
      </c>
      <c r="F47" s="34" t="s">
        <v>1075</v>
      </c>
      <c r="G47" s="34" t="s">
        <v>1075</v>
      </c>
      <c r="H47" s="35">
        <v>1400</v>
      </c>
      <c r="I47" s="35">
        <v>70</v>
      </c>
    </row>
    <row r="48" ht="20" customHeight="1" spans="1:9" x14ac:dyDescent="0.25">
      <c r="A48" s="30">
        <v>47</v>
      </c>
      <c r="B48" s="31" t="s">
        <v>1568</v>
      </c>
      <c r="C48" s="31" t="s">
        <v>929</v>
      </c>
      <c r="D48" s="31" t="s">
        <v>930</v>
      </c>
      <c r="E48" s="31" t="s">
        <v>800</v>
      </c>
      <c r="F48" s="31" t="s">
        <v>1075</v>
      </c>
      <c r="G48" s="31" t="s">
        <v>1569</v>
      </c>
      <c r="H48" s="32">
        <v>1400</v>
      </c>
      <c r="I48" s="32">
        <v>70</v>
      </c>
    </row>
    <row r="49" ht="20" customHeight="1" spans="1:9" x14ac:dyDescent="0.25">
      <c r="A49" s="33">
        <v>48</v>
      </c>
      <c r="B49" s="34" t="s">
        <v>1570</v>
      </c>
      <c r="C49" s="34" t="s">
        <v>26</v>
      </c>
      <c r="D49" s="34" t="s">
        <v>23</v>
      </c>
      <c r="E49" s="34" t="s">
        <v>27</v>
      </c>
      <c r="F49" s="34" t="s">
        <v>1075</v>
      </c>
      <c r="G49" s="34" t="s">
        <v>1571</v>
      </c>
      <c r="H49" s="35">
        <v>1400</v>
      </c>
      <c r="I49" s="35">
        <v>70</v>
      </c>
    </row>
    <row r="50" ht="20" customHeight="1" spans="1:9" x14ac:dyDescent="0.25">
      <c r="A50" s="30">
        <v>49</v>
      </c>
      <c r="B50" s="31" t="s">
        <v>1600</v>
      </c>
      <c r="C50" s="31" t="s">
        <v>852</v>
      </c>
      <c r="D50" s="31" t="s">
        <v>1601</v>
      </c>
      <c r="E50" s="31" t="s">
        <v>853</v>
      </c>
      <c r="F50" s="31" t="s">
        <v>4147</v>
      </c>
      <c r="G50" s="31" t="s">
        <v>1602</v>
      </c>
      <c r="H50" s="32">
        <v>1400</v>
      </c>
      <c r="I50" s="32">
        <v>70</v>
      </c>
    </row>
    <row r="51" ht="20" customHeight="1" spans="1:9" x14ac:dyDescent="0.25">
      <c r="A51" s="33">
        <v>50</v>
      </c>
      <c r="B51" s="34" t="s">
        <v>1603</v>
      </c>
      <c r="C51" s="34" t="s">
        <v>780</v>
      </c>
      <c r="D51" s="34" t="s">
        <v>782</v>
      </c>
      <c r="E51" s="34" t="s">
        <v>597</v>
      </c>
      <c r="F51" s="34" t="s">
        <v>1075</v>
      </c>
      <c r="G51" s="34" t="s">
        <v>1604</v>
      </c>
      <c r="H51" s="35">
        <v>1400</v>
      </c>
      <c r="I51" s="35">
        <v>70</v>
      </c>
    </row>
    <row r="52" ht="20" customHeight="1" spans="1:9" x14ac:dyDescent="0.25">
      <c r="A52" s="30">
        <v>51</v>
      </c>
      <c r="B52" s="31" t="s">
        <v>1633</v>
      </c>
      <c r="C52" s="31" t="s">
        <v>1634</v>
      </c>
      <c r="D52" s="31" t="s">
        <v>896</v>
      </c>
      <c r="E52" s="31" t="s">
        <v>184</v>
      </c>
      <c r="F52" s="31" t="s">
        <v>1075</v>
      </c>
      <c r="G52" s="31" t="s">
        <v>1634</v>
      </c>
      <c r="H52" s="32">
        <v>1400</v>
      </c>
      <c r="I52" s="32">
        <v>70</v>
      </c>
    </row>
    <row r="53" ht="20" customHeight="1" spans="1:9" x14ac:dyDescent="0.25">
      <c r="A53" s="33">
        <v>52</v>
      </c>
      <c r="B53" s="34" t="s">
        <v>1635</v>
      </c>
      <c r="C53" s="34" t="s">
        <v>508</v>
      </c>
      <c r="D53" s="34" t="s">
        <v>510</v>
      </c>
      <c r="E53" s="34" t="s">
        <v>511</v>
      </c>
      <c r="F53" s="34" t="s">
        <v>509</v>
      </c>
      <c r="G53" s="34" t="s">
        <v>1637</v>
      </c>
      <c r="H53" s="35">
        <v>1400</v>
      </c>
      <c r="I53" s="35">
        <v>70</v>
      </c>
    </row>
    <row r="54" ht="20" customHeight="1" spans="1:9" x14ac:dyDescent="0.25">
      <c r="A54" s="30">
        <v>53</v>
      </c>
      <c r="B54" s="31" t="s">
        <v>1638</v>
      </c>
      <c r="C54" s="31" t="s">
        <v>540</v>
      </c>
      <c r="D54" s="31" t="s">
        <v>541</v>
      </c>
      <c r="E54" s="31" t="s">
        <v>542</v>
      </c>
      <c r="F54" s="31" t="s">
        <v>1075</v>
      </c>
      <c r="G54" s="31" t="s">
        <v>1639</v>
      </c>
      <c r="H54" s="32">
        <v>1400</v>
      </c>
      <c r="I54" s="32">
        <v>70</v>
      </c>
    </row>
    <row r="55" ht="20" customHeight="1" spans="1:9" x14ac:dyDescent="0.25">
      <c r="A55" s="33">
        <v>54</v>
      </c>
      <c r="B55" s="34" t="s">
        <v>1642</v>
      </c>
      <c r="C55" s="34" t="s">
        <v>315</v>
      </c>
      <c r="D55" s="34" t="s">
        <v>317</v>
      </c>
      <c r="E55" s="34" t="s">
        <v>302</v>
      </c>
      <c r="F55" s="34" t="s">
        <v>316</v>
      </c>
      <c r="G55" s="34" t="s">
        <v>1643</v>
      </c>
      <c r="H55" s="35">
        <v>2500</v>
      </c>
      <c r="I55" s="35">
        <v>125</v>
      </c>
    </row>
    <row r="56" ht="20" customHeight="1" spans="1:9" x14ac:dyDescent="0.25">
      <c r="A56" s="30">
        <v>55</v>
      </c>
      <c r="B56" s="31" t="s">
        <v>1644</v>
      </c>
      <c r="C56" s="31" t="s">
        <v>97</v>
      </c>
      <c r="D56" s="31" t="s">
        <v>98</v>
      </c>
      <c r="E56" s="31" t="s">
        <v>100</v>
      </c>
      <c r="F56" s="31" t="s">
        <v>99</v>
      </c>
      <c r="G56" s="31" t="s">
        <v>1645</v>
      </c>
      <c r="H56" s="32">
        <v>2500</v>
      </c>
      <c r="I56" s="32">
        <v>125</v>
      </c>
    </row>
    <row r="57" ht="20" customHeight="1" spans="1:9" x14ac:dyDescent="0.25">
      <c r="A57" s="33">
        <v>56</v>
      </c>
      <c r="B57" s="34" t="s">
        <v>1646</v>
      </c>
      <c r="C57" s="34" t="s">
        <v>410</v>
      </c>
      <c r="D57" s="34" t="s">
        <v>412</v>
      </c>
      <c r="E57" s="34" t="s">
        <v>302</v>
      </c>
      <c r="F57" s="34" t="s">
        <v>4148</v>
      </c>
      <c r="G57" s="34" t="s">
        <v>1647</v>
      </c>
      <c r="H57" s="35">
        <v>1400</v>
      </c>
      <c r="I57" s="35">
        <v>70</v>
      </c>
    </row>
    <row r="58" ht="20" customHeight="1" spans="1:9" x14ac:dyDescent="0.25">
      <c r="A58" s="30">
        <v>57</v>
      </c>
      <c r="B58" s="31" t="s">
        <v>1663</v>
      </c>
      <c r="C58" s="31" t="s">
        <v>1664</v>
      </c>
      <c r="D58" s="31" t="s">
        <v>1665</v>
      </c>
      <c r="E58" s="31" t="s">
        <v>3828</v>
      </c>
      <c r="F58" s="31" t="s">
        <v>1075</v>
      </c>
      <c r="G58" s="31" t="s">
        <v>1667</v>
      </c>
      <c r="H58" s="32">
        <v>1400</v>
      </c>
      <c r="I58" s="32">
        <v>70</v>
      </c>
    </row>
    <row r="59" ht="20" customHeight="1" spans="1:9" x14ac:dyDescent="0.25">
      <c r="A59" s="33">
        <v>58</v>
      </c>
      <c r="B59" s="34" t="s">
        <v>1672</v>
      </c>
      <c r="C59" s="34" t="s">
        <v>1673</v>
      </c>
      <c r="D59" s="34" t="s">
        <v>339</v>
      </c>
      <c r="E59" s="34" t="s">
        <v>1456</v>
      </c>
      <c r="F59" s="34" t="s">
        <v>1674</v>
      </c>
      <c r="G59" s="34" t="s">
        <v>1675</v>
      </c>
      <c r="H59" s="35">
        <v>1400</v>
      </c>
      <c r="I59" s="35">
        <v>70</v>
      </c>
    </row>
    <row r="60" ht="20" customHeight="1" spans="1:9" x14ac:dyDescent="0.25">
      <c r="A60" s="30">
        <v>59</v>
      </c>
      <c r="B60" s="31" t="s">
        <v>1676</v>
      </c>
      <c r="C60" s="31" t="s">
        <v>1677</v>
      </c>
      <c r="D60" s="31" t="s">
        <v>311</v>
      </c>
      <c r="E60" s="31" t="s">
        <v>961</v>
      </c>
      <c r="F60" s="31" t="s">
        <v>1075</v>
      </c>
      <c r="G60" s="31" t="s">
        <v>1678</v>
      </c>
      <c r="H60" s="32">
        <v>1400</v>
      </c>
      <c r="I60" s="32">
        <v>70</v>
      </c>
    </row>
    <row r="61" ht="20" customHeight="1" spans="1:9" x14ac:dyDescent="0.25">
      <c r="A61" s="33">
        <v>60</v>
      </c>
      <c r="B61" s="34" t="s">
        <v>1679</v>
      </c>
      <c r="C61" s="34" t="s">
        <v>1680</v>
      </c>
      <c r="D61" s="34" t="s">
        <v>425</v>
      </c>
      <c r="E61" s="34" t="s">
        <v>1681</v>
      </c>
      <c r="F61" s="34" t="s">
        <v>1290</v>
      </c>
      <c r="G61" s="34" t="s">
        <v>1682</v>
      </c>
      <c r="H61" s="35">
        <v>1400</v>
      </c>
      <c r="I61" s="35">
        <v>70</v>
      </c>
    </row>
    <row r="62" ht="20" customHeight="1" spans="1:9" x14ac:dyDescent="0.25">
      <c r="A62" s="30">
        <v>61</v>
      </c>
      <c r="B62" s="31" t="s">
        <v>1685</v>
      </c>
      <c r="C62" s="31" t="s">
        <v>1686</v>
      </c>
      <c r="D62" s="31" t="s">
        <v>1687</v>
      </c>
      <c r="E62" s="31" t="s">
        <v>1688</v>
      </c>
      <c r="F62" s="31" t="s">
        <v>1075</v>
      </c>
      <c r="G62" s="31" t="s">
        <v>1689</v>
      </c>
      <c r="H62" s="32">
        <v>1400</v>
      </c>
      <c r="I62" s="32">
        <v>70</v>
      </c>
    </row>
    <row r="63" ht="20" customHeight="1" spans="1:9" x14ac:dyDescent="0.25">
      <c r="A63" s="33">
        <v>62</v>
      </c>
      <c r="B63" s="34" t="s">
        <v>1690</v>
      </c>
      <c r="C63" s="34" t="s">
        <v>1691</v>
      </c>
      <c r="D63" s="34" t="s">
        <v>628</v>
      </c>
      <c r="E63" s="34" t="s">
        <v>215</v>
      </c>
      <c r="F63" s="34" t="s">
        <v>1692</v>
      </c>
      <c r="G63" s="34" t="s">
        <v>1693</v>
      </c>
      <c r="H63" s="35">
        <v>1400</v>
      </c>
      <c r="I63" s="35">
        <v>70</v>
      </c>
    </row>
    <row r="64" ht="20" customHeight="1" spans="1:9" x14ac:dyDescent="0.25">
      <c r="A64" s="30">
        <v>63</v>
      </c>
      <c r="B64" s="31" t="s">
        <v>1694</v>
      </c>
      <c r="C64" s="31" t="s">
        <v>1695</v>
      </c>
      <c r="D64" s="31" t="s">
        <v>3836</v>
      </c>
      <c r="E64" s="31" t="s">
        <v>138</v>
      </c>
      <c r="F64" s="31" t="s">
        <v>1075</v>
      </c>
      <c r="G64" s="31" t="s">
        <v>1697</v>
      </c>
      <c r="H64" s="32">
        <v>1400</v>
      </c>
      <c r="I64" s="32">
        <v>70</v>
      </c>
    </row>
    <row r="65" ht="20" customHeight="1" spans="1:9" x14ac:dyDescent="0.25">
      <c r="A65" s="33">
        <v>64</v>
      </c>
      <c r="B65" s="34" t="s">
        <v>1705</v>
      </c>
      <c r="C65" s="34" t="s">
        <v>1706</v>
      </c>
      <c r="D65" s="34" t="s">
        <v>800</v>
      </c>
      <c r="E65" s="34" t="s">
        <v>1707</v>
      </c>
      <c r="F65" s="34" t="s">
        <v>1075</v>
      </c>
      <c r="G65" s="34" t="s">
        <v>1708</v>
      </c>
      <c r="H65" s="35">
        <v>1400</v>
      </c>
      <c r="I65" s="35">
        <v>70</v>
      </c>
    </row>
    <row r="66" ht="20" customHeight="1" spans="1:9" x14ac:dyDescent="0.25">
      <c r="A66" s="30">
        <v>65</v>
      </c>
      <c r="B66" s="31" t="s">
        <v>1711</v>
      </c>
      <c r="C66" s="31" t="s">
        <v>1712</v>
      </c>
      <c r="D66" s="31" t="s">
        <v>329</v>
      </c>
      <c r="E66" s="31" t="s">
        <v>1713</v>
      </c>
      <c r="F66" s="31" t="s">
        <v>243</v>
      </c>
      <c r="G66" s="31" t="s">
        <v>1714</v>
      </c>
      <c r="H66" s="32">
        <v>1400</v>
      </c>
      <c r="I66" s="32">
        <v>70</v>
      </c>
    </row>
    <row r="67" ht="20" customHeight="1" spans="1:9" x14ac:dyDescent="0.25">
      <c r="A67" s="33">
        <v>66</v>
      </c>
      <c r="B67" s="34" t="s">
        <v>1732</v>
      </c>
      <c r="C67" s="34" t="s">
        <v>1733</v>
      </c>
      <c r="D67" s="34" t="s">
        <v>292</v>
      </c>
      <c r="E67" s="34" t="s">
        <v>1456</v>
      </c>
      <c r="F67" s="34" t="s">
        <v>1734</v>
      </c>
      <c r="G67" s="34" t="s">
        <v>1735</v>
      </c>
      <c r="H67" s="35">
        <v>1400</v>
      </c>
      <c r="I67" s="35">
        <v>70</v>
      </c>
    </row>
    <row r="68" ht="20" customHeight="1" spans="1:9" x14ac:dyDescent="0.25">
      <c r="A68" s="30">
        <v>67</v>
      </c>
      <c r="B68" s="31" t="s">
        <v>1746</v>
      </c>
      <c r="C68" s="31" t="s">
        <v>1747</v>
      </c>
      <c r="D68" s="31" t="s">
        <v>825</v>
      </c>
      <c r="E68" s="31" t="s">
        <v>481</v>
      </c>
      <c r="F68" s="31" t="s">
        <v>1748</v>
      </c>
      <c r="G68" s="31" t="s">
        <v>1749</v>
      </c>
      <c r="H68" s="32">
        <v>1400</v>
      </c>
      <c r="I68" s="32">
        <v>70</v>
      </c>
    </row>
    <row r="69" ht="20" customHeight="1" spans="1:9" x14ac:dyDescent="0.25">
      <c r="A69" s="33">
        <v>68</v>
      </c>
      <c r="B69" s="34" t="s">
        <v>1750</v>
      </c>
      <c r="C69" s="34" t="s">
        <v>1751</v>
      </c>
      <c r="D69" s="34" t="s">
        <v>1752</v>
      </c>
      <c r="E69" s="34" t="s">
        <v>1753</v>
      </c>
      <c r="F69" s="34" t="s">
        <v>585</v>
      </c>
      <c r="G69" s="34" t="s">
        <v>1754</v>
      </c>
      <c r="H69" s="35">
        <v>1400</v>
      </c>
      <c r="I69" s="35">
        <v>70</v>
      </c>
    </row>
    <row r="70" ht="20" customHeight="1" spans="1:9" x14ac:dyDescent="0.25">
      <c r="A70" s="30">
        <v>69</v>
      </c>
      <c r="B70" s="31" t="s">
        <v>1755</v>
      </c>
      <c r="C70" s="31" t="s">
        <v>1756</v>
      </c>
      <c r="D70" s="31" t="s">
        <v>11</v>
      </c>
      <c r="E70" s="31" t="s">
        <v>1757</v>
      </c>
      <c r="F70" s="31" t="s">
        <v>1075</v>
      </c>
      <c r="G70" s="31" t="s">
        <v>1758</v>
      </c>
      <c r="H70" s="32">
        <v>1400</v>
      </c>
      <c r="I70" s="32">
        <v>70</v>
      </c>
    </row>
    <row r="71" ht="20" customHeight="1" spans="1:9" x14ac:dyDescent="0.25">
      <c r="A71" s="33">
        <v>70</v>
      </c>
      <c r="B71" s="34" t="s">
        <v>1759</v>
      </c>
      <c r="C71" s="34" t="s">
        <v>1760</v>
      </c>
      <c r="D71" s="34" t="s">
        <v>1761</v>
      </c>
      <c r="E71" s="34" t="s">
        <v>538</v>
      </c>
      <c r="F71" s="34" t="s">
        <v>1075</v>
      </c>
      <c r="G71" s="34" t="s">
        <v>1762</v>
      </c>
      <c r="H71" s="35">
        <v>1400</v>
      </c>
      <c r="I71" s="35">
        <v>70</v>
      </c>
    </row>
    <row r="72" ht="20" customHeight="1" spans="1:9" x14ac:dyDescent="0.25">
      <c r="A72" s="30">
        <v>71</v>
      </c>
      <c r="B72" s="31" t="s">
        <v>1763</v>
      </c>
      <c r="C72" s="31" t="s">
        <v>1764</v>
      </c>
      <c r="D72" s="31" t="s">
        <v>782</v>
      </c>
      <c r="E72" s="31" t="s">
        <v>1765</v>
      </c>
      <c r="F72" s="31" t="s">
        <v>1766</v>
      </c>
      <c r="G72" s="31" t="s">
        <v>1767</v>
      </c>
      <c r="H72" s="32">
        <v>1400</v>
      </c>
      <c r="I72" s="32">
        <v>70</v>
      </c>
    </row>
    <row r="73" ht="20" customHeight="1" spans="1:9" x14ac:dyDescent="0.25">
      <c r="A73" s="33">
        <v>72</v>
      </c>
      <c r="B73" s="34" t="s">
        <v>1768</v>
      </c>
      <c r="C73" s="34" t="s">
        <v>1769</v>
      </c>
      <c r="D73" s="34" t="s">
        <v>1130</v>
      </c>
      <c r="E73" s="34" t="s">
        <v>115</v>
      </c>
      <c r="F73" s="34" t="s">
        <v>1770</v>
      </c>
      <c r="G73" s="34" t="s">
        <v>1771</v>
      </c>
      <c r="H73" s="35">
        <v>1400</v>
      </c>
      <c r="I73" s="35">
        <v>70</v>
      </c>
    </row>
    <row r="74" ht="20" customHeight="1" spans="1:9" x14ac:dyDescent="0.25">
      <c r="A74" s="30">
        <v>73</v>
      </c>
      <c r="B74" s="31" t="s">
        <v>1772</v>
      </c>
      <c r="C74" s="31" t="s">
        <v>1773</v>
      </c>
      <c r="D74" s="31" t="s">
        <v>1774</v>
      </c>
      <c r="E74" s="31" t="s">
        <v>253</v>
      </c>
      <c r="F74" s="31" t="s">
        <v>1775</v>
      </c>
      <c r="G74" s="31" t="s">
        <v>1776</v>
      </c>
      <c r="H74" s="32">
        <v>1400</v>
      </c>
      <c r="I74" s="32">
        <v>70</v>
      </c>
    </row>
    <row r="75" ht="20" customHeight="1" spans="1:9" x14ac:dyDescent="0.25">
      <c r="A75" s="33">
        <v>74</v>
      </c>
      <c r="B75" s="34" t="s">
        <v>1777</v>
      </c>
      <c r="C75" s="34" t="s">
        <v>1778</v>
      </c>
      <c r="D75" s="34" t="s">
        <v>1779</v>
      </c>
      <c r="E75" s="34" t="s">
        <v>380</v>
      </c>
      <c r="F75" s="34" t="s">
        <v>1075</v>
      </c>
      <c r="G75" s="34" t="s">
        <v>1780</v>
      </c>
      <c r="H75" s="35">
        <v>1400</v>
      </c>
      <c r="I75" s="35">
        <v>70</v>
      </c>
    </row>
    <row r="76" ht="20" customHeight="1" spans="1:9" x14ac:dyDescent="0.25">
      <c r="A76" s="30">
        <v>75</v>
      </c>
      <c r="B76" s="31" t="s">
        <v>1781</v>
      </c>
      <c r="C76" s="31" t="s">
        <v>1782</v>
      </c>
      <c r="D76" s="31" t="s">
        <v>21</v>
      </c>
      <c r="E76" s="31" t="s">
        <v>1783</v>
      </c>
      <c r="F76" s="31" t="s">
        <v>1075</v>
      </c>
      <c r="G76" s="31" t="s">
        <v>1784</v>
      </c>
      <c r="H76" s="32">
        <v>1400</v>
      </c>
      <c r="I76" s="32">
        <v>70</v>
      </c>
    </row>
    <row r="77" ht="20" customHeight="1" spans="1:9" x14ac:dyDescent="0.25">
      <c r="A77" s="33">
        <v>76</v>
      </c>
      <c r="B77" s="34" t="s">
        <v>1785</v>
      </c>
      <c r="C77" s="34" t="s">
        <v>1786</v>
      </c>
      <c r="D77" s="34" t="s">
        <v>1787</v>
      </c>
      <c r="E77" s="34" t="s">
        <v>588</v>
      </c>
      <c r="F77" s="34" t="s">
        <v>658</v>
      </c>
      <c r="G77" s="34" t="s">
        <v>1788</v>
      </c>
      <c r="H77" s="35">
        <v>1400</v>
      </c>
      <c r="I77" s="35">
        <v>70</v>
      </c>
    </row>
    <row r="78" ht="20" customHeight="1" spans="1:9" x14ac:dyDescent="0.25">
      <c r="A78" s="30">
        <v>77</v>
      </c>
      <c r="B78" s="31" t="s">
        <v>1789</v>
      </c>
      <c r="C78" s="31" t="s">
        <v>1790</v>
      </c>
      <c r="D78" s="31" t="s">
        <v>393</v>
      </c>
      <c r="E78" s="31" t="s">
        <v>1791</v>
      </c>
      <c r="F78" s="31" t="s">
        <v>1075</v>
      </c>
      <c r="G78" s="31" t="s">
        <v>1792</v>
      </c>
      <c r="H78" s="32">
        <v>1400</v>
      </c>
      <c r="I78" s="32">
        <v>70</v>
      </c>
    </row>
    <row r="79" ht="20" customHeight="1" spans="1:9" x14ac:dyDescent="0.25">
      <c r="A79" s="33">
        <v>78</v>
      </c>
      <c r="B79" s="34" t="s">
        <v>1796</v>
      </c>
      <c r="C79" s="34" t="s">
        <v>1797</v>
      </c>
      <c r="D79" s="34" t="s">
        <v>698</v>
      </c>
      <c r="E79" s="34" t="s">
        <v>538</v>
      </c>
      <c r="F79" s="34" t="s">
        <v>1075</v>
      </c>
      <c r="G79" s="34" t="s">
        <v>1798</v>
      </c>
      <c r="H79" s="35">
        <v>1400</v>
      </c>
      <c r="I79" s="35">
        <v>70</v>
      </c>
    </row>
    <row r="80" ht="20" customHeight="1" spans="1:9" x14ac:dyDescent="0.25">
      <c r="A80" s="30">
        <v>79</v>
      </c>
      <c r="B80" s="31" t="s">
        <v>1845</v>
      </c>
      <c r="C80" s="31" t="s">
        <v>1846</v>
      </c>
      <c r="D80" s="31" t="s">
        <v>1847</v>
      </c>
      <c r="E80" s="31" t="s">
        <v>38</v>
      </c>
      <c r="F80" s="31" t="s">
        <v>1075</v>
      </c>
      <c r="G80" s="31" t="s">
        <v>1848</v>
      </c>
      <c r="H80" s="32">
        <v>1400</v>
      </c>
      <c r="I80" s="32">
        <v>70</v>
      </c>
    </row>
    <row r="81" ht="20" customHeight="1" spans="1:9" x14ac:dyDescent="0.25">
      <c r="A81" s="33">
        <v>80</v>
      </c>
      <c r="B81" s="34" t="s">
        <v>1852</v>
      </c>
      <c r="C81" s="34" t="s">
        <v>1853</v>
      </c>
      <c r="D81" s="34" t="s">
        <v>416</v>
      </c>
      <c r="E81" s="34" t="s">
        <v>335</v>
      </c>
      <c r="F81" s="34" t="s">
        <v>1843</v>
      </c>
      <c r="G81" s="34" t="s">
        <v>1854</v>
      </c>
      <c r="H81" s="35">
        <v>1400</v>
      </c>
      <c r="I81" s="35">
        <v>70</v>
      </c>
    </row>
    <row r="82" ht="20" customHeight="1" spans="1:9" x14ac:dyDescent="0.25">
      <c r="A82" s="30">
        <v>81</v>
      </c>
      <c r="B82" s="31" t="s">
        <v>1855</v>
      </c>
      <c r="C82" s="31" t="s">
        <v>1856</v>
      </c>
      <c r="D82" s="31" t="s">
        <v>125</v>
      </c>
      <c r="E82" s="31" t="s">
        <v>335</v>
      </c>
      <c r="F82" s="31" t="s">
        <v>1075</v>
      </c>
      <c r="G82" s="31" t="s">
        <v>1857</v>
      </c>
      <c r="H82" s="32">
        <v>1400</v>
      </c>
      <c r="I82" s="32">
        <v>70</v>
      </c>
    </row>
    <row r="83" ht="20" customHeight="1" spans="1:9" x14ac:dyDescent="0.25">
      <c r="A83" s="33">
        <v>82</v>
      </c>
      <c r="B83" s="34" t="s">
        <v>1858</v>
      </c>
      <c r="C83" s="34" t="s">
        <v>1859</v>
      </c>
      <c r="D83" s="34" t="s">
        <v>673</v>
      </c>
      <c r="E83" s="34" t="s">
        <v>1860</v>
      </c>
      <c r="F83" s="34" t="s">
        <v>1075</v>
      </c>
      <c r="G83" s="34" t="s">
        <v>1861</v>
      </c>
      <c r="H83" s="35">
        <v>1400</v>
      </c>
      <c r="I83" s="35">
        <v>70</v>
      </c>
    </row>
    <row r="84" ht="20" customHeight="1" spans="1:9" x14ac:dyDescent="0.25">
      <c r="A84" s="30">
        <v>83</v>
      </c>
      <c r="B84" s="31" t="s">
        <v>1866</v>
      </c>
      <c r="C84" s="31" t="s">
        <v>1867</v>
      </c>
      <c r="D84" s="31" t="s">
        <v>1868</v>
      </c>
      <c r="E84" s="31" t="s">
        <v>66</v>
      </c>
      <c r="F84" s="31" t="s">
        <v>1075</v>
      </c>
      <c r="G84" s="31" t="s">
        <v>1869</v>
      </c>
      <c r="H84" s="32">
        <v>1400</v>
      </c>
      <c r="I84" s="32">
        <v>70</v>
      </c>
    </row>
    <row r="85" ht="20" customHeight="1" spans="1:9" x14ac:dyDescent="0.25">
      <c r="A85" s="33">
        <v>84</v>
      </c>
      <c r="B85" s="34" t="s">
        <v>1870</v>
      </c>
      <c r="C85" s="34" t="s">
        <v>1871</v>
      </c>
      <c r="D85" s="34" t="s">
        <v>1872</v>
      </c>
      <c r="E85" s="34" t="s">
        <v>1427</v>
      </c>
      <c r="F85" s="34" t="s">
        <v>1873</v>
      </c>
      <c r="G85" s="34" t="s">
        <v>1874</v>
      </c>
      <c r="H85" s="35">
        <v>1400</v>
      </c>
      <c r="I85" s="35">
        <v>70</v>
      </c>
    </row>
    <row r="86" ht="20" customHeight="1" spans="1:9" x14ac:dyDescent="0.25">
      <c r="A86" s="30">
        <v>85</v>
      </c>
      <c r="B86" s="31" t="s">
        <v>1875</v>
      </c>
      <c r="C86" s="31" t="s">
        <v>1876</v>
      </c>
      <c r="D86" s="31" t="s">
        <v>1877</v>
      </c>
      <c r="E86" s="31" t="s">
        <v>1878</v>
      </c>
      <c r="F86" s="31" t="s">
        <v>1075</v>
      </c>
      <c r="G86" s="31" t="s">
        <v>1879</v>
      </c>
      <c r="H86" s="32">
        <v>2500</v>
      </c>
      <c r="I86" s="32">
        <v>125</v>
      </c>
    </row>
    <row r="87" ht="20" customHeight="1" spans="1:9" x14ac:dyDescent="0.25">
      <c r="A87" s="33">
        <v>86</v>
      </c>
      <c r="B87" s="34" t="s">
        <v>1880</v>
      </c>
      <c r="C87" s="34" t="s">
        <v>1881</v>
      </c>
      <c r="D87" s="34" t="s">
        <v>920</v>
      </c>
      <c r="E87" s="34" t="s">
        <v>1882</v>
      </c>
      <c r="F87" s="34" t="s">
        <v>1883</v>
      </c>
      <c r="G87" s="34" t="s">
        <v>1884</v>
      </c>
      <c r="H87" s="35">
        <v>1400</v>
      </c>
      <c r="I87" s="35">
        <v>70</v>
      </c>
    </row>
    <row r="88" ht="20" customHeight="1" spans="1:9" x14ac:dyDescent="0.25">
      <c r="A88" s="30">
        <v>87</v>
      </c>
      <c r="B88" s="31" t="s">
        <v>1890</v>
      </c>
      <c r="C88" s="31" t="s">
        <v>1891</v>
      </c>
      <c r="D88" s="31" t="s">
        <v>21</v>
      </c>
      <c r="E88" s="31" t="s">
        <v>1892</v>
      </c>
      <c r="F88" s="31" t="s">
        <v>1893</v>
      </c>
      <c r="G88" s="31" t="s">
        <v>1894</v>
      </c>
      <c r="H88" s="32">
        <v>1400</v>
      </c>
      <c r="I88" s="32">
        <v>70</v>
      </c>
    </row>
    <row r="89" ht="20" customHeight="1" spans="1:9" x14ac:dyDescent="0.25">
      <c r="A89" s="33">
        <v>88</v>
      </c>
      <c r="B89" s="34" t="s">
        <v>1897</v>
      </c>
      <c r="C89" s="34" t="s">
        <v>1898</v>
      </c>
      <c r="D89" s="34" t="s">
        <v>689</v>
      </c>
      <c r="E89" s="34" t="s">
        <v>1899</v>
      </c>
      <c r="F89" s="34" t="s">
        <v>1075</v>
      </c>
      <c r="G89" s="34" t="s">
        <v>1900</v>
      </c>
      <c r="H89" s="35">
        <v>1400</v>
      </c>
      <c r="I89" s="35">
        <v>70</v>
      </c>
    </row>
    <row r="90" ht="20" customHeight="1" spans="1:9" x14ac:dyDescent="0.25">
      <c r="A90" s="30">
        <v>89</v>
      </c>
      <c r="B90" s="31" t="s">
        <v>2012</v>
      </c>
      <c r="C90" s="31" t="s">
        <v>526</v>
      </c>
      <c r="D90" s="31" t="s">
        <v>528</v>
      </c>
      <c r="E90" s="31" t="s">
        <v>527</v>
      </c>
      <c r="F90" s="31" t="s">
        <v>1075</v>
      </c>
      <c r="G90" s="31" t="s">
        <v>2013</v>
      </c>
      <c r="H90" s="32">
        <v>1400</v>
      </c>
      <c r="I90" s="32">
        <v>70</v>
      </c>
    </row>
    <row r="91" ht="20" customHeight="1" spans="1:9" x14ac:dyDescent="0.25">
      <c r="A91" s="33">
        <v>90</v>
      </c>
      <c r="B91" s="34" t="s">
        <v>2014</v>
      </c>
      <c r="C91" s="34" t="s">
        <v>318</v>
      </c>
      <c r="D91" s="34" t="s">
        <v>319</v>
      </c>
      <c r="E91" s="34" t="s">
        <v>108</v>
      </c>
      <c r="F91" s="34" t="s">
        <v>1075</v>
      </c>
      <c r="G91" s="34" t="s">
        <v>2015</v>
      </c>
      <c r="H91" s="35">
        <v>1400</v>
      </c>
      <c r="I91" s="35">
        <v>70</v>
      </c>
    </row>
    <row r="92" ht="20" customHeight="1" spans="1:9" x14ac:dyDescent="0.25">
      <c r="A92" s="30">
        <v>91</v>
      </c>
      <c r="B92" s="31" t="s">
        <v>2017</v>
      </c>
      <c r="C92" s="31" t="s">
        <v>643</v>
      </c>
      <c r="D92" s="31" t="s">
        <v>109</v>
      </c>
      <c r="E92" s="31" t="s">
        <v>459</v>
      </c>
      <c r="F92" s="31" t="s">
        <v>644</v>
      </c>
      <c r="G92" s="31" t="s">
        <v>2018</v>
      </c>
      <c r="H92" s="32">
        <v>1400</v>
      </c>
      <c r="I92" s="32">
        <v>70</v>
      </c>
    </row>
    <row r="93" ht="20" customHeight="1" spans="1:9" x14ac:dyDescent="0.25">
      <c r="A93" s="33">
        <v>92</v>
      </c>
      <c r="B93" s="34" t="s">
        <v>2019</v>
      </c>
      <c r="C93" s="34" t="s">
        <v>760</v>
      </c>
      <c r="D93" s="34" t="s">
        <v>759</v>
      </c>
      <c r="E93" s="34" t="s">
        <v>761</v>
      </c>
      <c r="F93" s="34" t="s">
        <v>1075</v>
      </c>
      <c r="G93" s="34" t="s">
        <v>2020</v>
      </c>
      <c r="H93" s="35">
        <v>1400</v>
      </c>
      <c r="I93" s="35">
        <v>70</v>
      </c>
    </row>
    <row r="94" ht="20" customHeight="1" spans="1:9" x14ac:dyDescent="0.25">
      <c r="A94" s="30">
        <v>93</v>
      </c>
      <c r="B94" s="31" t="s">
        <v>2021</v>
      </c>
      <c r="C94" s="31" t="s">
        <v>282</v>
      </c>
      <c r="D94" s="31" t="s">
        <v>284</v>
      </c>
      <c r="E94" s="31" t="s">
        <v>283</v>
      </c>
      <c r="F94" s="31" t="s">
        <v>2022</v>
      </c>
      <c r="G94" s="31" t="s">
        <v>2023</v>
      </c>
      <c r="H94" s="32">
        <v>1400</v>
      </c>
      <c r="I94" s="32">
        <v>70</v>
      </c>
    </row>
    <row r="95" ht="20" customHeight="1" spans="1:9" x14ac:dyDescent="0.25">
      <c r="A95" s="33">
        <v>94</v>
      </c>
      <c r="B95" s="34" t="s">
        <v>2024</v>
      </c>
      <c r="C95" s="34" t="s">
        <v>1054</v>
      </c>
      <c r="D95" s="34" t="s">
        <v>1056</v>
      </c>
      <c r="E95" s="34" t="s">
        <v>1055</v>
      </c>
      <c r="F95" s="34" t="s">
        <v>1075</v>
      </c>
      <c r="G95" s="34" t="s">
        <v>2025</v>
      </c>
      <c r="H95" s="35">
        <v>1400</v>
      </c>
      <c r="I95" s="35">
        <v>70</v>
      </c>
    </row>
    <row r="96" ht="20" customHeight="1" spans="1:9" x14ac:dyDescent="0.25">
      <c r="A96" s="30">
        <v>95</v>
      </c>
      <c r="B96" s="31" t="s">
        <v>2026</v>
      </c>
      <c r="C96" s="31" t="s">
        <v>1057</v>
      </c>
      <c r="D96" s="31" t="s">
        <v>90</v>
      </c>
      <c r="E96" s="31" t="s">
        <v>1058</v>
      </c>
      <c r="F96" s="31" t="s">
        <v>1075</v>
      </c>
      <c r="G96" s="31" t="s">
        <v>2027</v>
      </c>
      <c r="H96" s="32">
        <v>1400</v>
      </c>
      <c r="I96" s="32">
        <v>70</v>
      </c>
    </row>
    <row r="97" ht="20" customHeight="1" spans="1:9" x14ac:dyDescent="0.25">
      <c r="A97" s="33">
        <v>96</v>
      </c>
      <c r="B97" s="34" t="s">
        <v>2028</v>
      </c>
      <c r="C97" s="34" t="s">
        <v>172</v>
      </c>
      <c r="D97" s="34" t="s">
        <v>174</v>
      </c>
      <c r="E97" s="34" t="s">
        <v>173</v>
      </c>
      <c r="F97" s="34" t="s">
        <v>175</v>
      </c>
      <c r="G97" s="34" t="s">
        <v>2029</v>
      </c>
      <c r="H97" s="35">
        <v>1400</v>
      </c>
      <c r="I97" s="35">
        <v>70</v>
      </c>
    </row>
    <row r="98" ht="20" customHeight="1" spans="1:9" x14ac:dyDescent="0.25">
      <c r="A98" s="30">
        <v>97</v>
      </c>
      <c r="B98" s="31" t="s">
        <v>2033</v>
      </c>
      <c r="C98" s="31" t="s">
        <v>674</v>
      </c>
      <c r="D98" s="31" t="s">
        <v>673</v>
      </c>
      <c r="E98" s="31" t="s">
        <v>259</v>
      </c>
      <c r="F98" s="31" t="s">
        <v>452</v>
      </c>
      <c r="G98" s="31" t="s">
        <v>2034</v>
      </c>
      <c r="H98" s="32">
        <v>1400</v>
      </c>
      <c r="I98" s="32">
        <v>70</v>
      </c>
    </row>
    <row r="99" ht="20" customHeight="1" spans="1:9" x14ac:dyDescent="0.25">
      <c r="A99" s="33">
        <v>98</v>
      </c>
      <c r="B99" s="34" t="s">
        <v>2036</v>
      </c>
      <c r="C99" s="34" t="s">
        <v>43</v>
      </c>
      <c r="D99" s="34" t="s">
        <v>44</v>
      </c>
      <c r="E99" s="34" t="s">
        <v>45</v>
      </c>
      <c r="F99" s="34" t="s">
        <v>46</v>
      </c>
      <c r="G99" s="34" t="s">
        <v>2037</v>
      </c>
      <c r="H99" s="35">
        <v>1400</v>
      </c>
      <c r="I99" s="35">
        <v>70</v>
      </c>
    </row>
    <row r="100" ht="20" customHeight="1" spans="1:9" x14ac:dyDescent="0.25">
      <c r="A100" s="30">
        <v>99</v>
      </c>
      <c r="B100" s="31" t="s">
        <v>2038</v>
      </c>
      <c r="C100" s="31" t="s">
        <v>839</v>
      </c>
      <c r="D100" s="31" t="s">
        <v>2039</v>
      </c>
      <c r="E100" s="31" t="s">
        <v>2040</v>
      </c>
      <c r="F100" s="31" t="s">
        <v>2041</v>
      </c>
      <c r="G100" s="31" t="s">
        <v>2042</v>
      </c>
      <c r="H100" s="32">
        <v>1400</v>
      </c>
      <c r="I100" s="32">
        <v>70</v>
      </c>
    </row>
    <row r="101" ht="20" customHeight="1" spans="1:9" x14ac:dyDescent="0.25">
      <c r="A101" s="33">
        <v>100</v>
      </c>
      <c r="B101" s="34" t="s">
        <v>2043</v>
      </c>
      <c r="C101" s="34" t="s">
        <v>2044</v>
      </c>
      <c r="D101" s="34" t="s">
        <v>362</v>
      </c>
      <c r="E101" s="34" t="s">
        <v>361</v>
      </c>
      <c r="F101" s="34" t="s">
        <v>1075</v>
      </c>
      <c r="G101" s="34" t="s">
        <v>2045</v>
      </c>
      <c r="H101" s="35">
        <v>1400</v>
      </c>
      <c r="I101" s="35">
        <v>70</v>
      </c>
    </row>
    <row r="102" ht="20" customHeight="1" spans="1:9" x14ac:dyDescent="0.25">
      <c r="A102" s="30">
        <v>101</v>
      </c>
      <c r="B102" s="31" t="s">
        <v>2046</v>
      </c>
      <c r="C102" s="31" t="s">
        <v>264</v>
      </c>
      <c r="D102" s="31" t="s">
        <v>266</v>
      </c>
      <c r="E102" s="31" t="s">
        <v>267</v>
      </c>
      <c r="F102" s="31" t="s">
        <v>265</v>
      </c>
      <c r="G102" s="31" t="s">
        <v>2047</v>
      </c>
      <c r="H102" s="32">
        <v>2500</v>
      </c>
      <c r="I102" s="32">
        <v>125</v>
      </c>
    </row>
    <row r="103" ht="20" customHeight="1" spans="1:9" x14ac:dyDescent="0.25">
      <c r="A103" s="33">
        <v>102</v>
      </c>
      <c r="B103" s="34" t="s">
        <v>2048</v>
      </c>
      <c r="C103" s="34" t="s">
        <v>714</v>
      </c>
      <c r="D103" s="34" t="s">
        <v>715</v>
      </c>
      <c r="E103" s="34" t="s">
        <v>716</v>
      </c>
      <c r="F103" s="34" t="s">
        <v>1075</v>
      </c>
      <c r="G103" s="34" t="s">
        <v>2049</v>
      </c>
      <c r="H103" s="35">
        <v>1400</v>
      </c>
      <c r="I103" s="35">
        <v>70</v>
      </c>
    </row>
    <row r="104" ht="20" customHeight="1" spans="1:9" x14ac:dyDescent="0.25">
      <c r="A104" s="30">
        <v>103</v>
      </c>
      <c r="B104" s="31" t="s">
        <v>2060</v>
      </c>
      <c r="C104" s="31" t="s">
        <v>599</v>
      </c>
      <c r="D104" s="31" t="s">
        <v>598</v>
      </c>
      <c r="E104" s="31" t="s">
        <v>600</v>
      </c>
      <c r="F104" s="31" t="s">
        <v>1075</v>
      </c>
      <c r="G104" s="31" t="s">
        <v>2061</v>
      </c>
      <c r="H104" s="32">
        <v>1400</v>
      </c>
      <c r="I104" s="32">
        <v>70</v>
      </c>
    </row>
    <row r="105" ht="20" customHeight="1" spans="1:9" x14ac:dyDescent="0.25">
      <c r="A105" s="33">
        <v>104</v>
      </c>
      <c r="B105" s="34" t="s">
        <v>2066</v>
      </c>
      <c r="C105" s="34" t="s">
        <v>330</v>
      </c>
      <c r="D105" s="34" t="s">
        <v>332</v>
      </c>
      <c r="E105" s="34" t="s">
        <v>302</v>
      </c>
      <c r="F105" s="34" t="s">
        <v>2067</v>
      </c>
      <c r="G105" s="34" t="s">
        <v>2068</v>
      </c>
      <c r="H105" s="35">
        <v>1400</v>
      </c>
      <c r="I105" s="35">
        <v>70</v>
      </c>
    </row>
    <row r="106" ht="20" customHeight="1" spans="1:9" x14ac:dyDescent="0.25">
      <c r="A106" s="30">
        <v>105</v>
      </c>
      <c r="B106" s="31" t="s">
        <v>2073</v>
      </c>
      <c r="C106" s="31" t="s">
        <v>530</v>
      </c>
      <c r="D106" s="31" t="s">
        <v>532</v>
      </c>
      <c r="E106" s="31" t="s">
        <v>533</v>
      </c>
      <c r="F106" s="31" t="s">
        <v>531</v>
      </c>
      <c r="G106" s="31" t="s">
        <v>2074</v>
      </c>
      <c r="H106" s="32">
        <v>1400</v>
      </c>
      <c r="I106" s="32">
        <v>70</v>
      </c>
    </row>
    <row r="107" ht="20" customHeight="1" spans="1:9" x14ac:dyDescent="0.25">
      <c r="A107" s="33">
        <v>106</v>
      </c>
      <c r="B107" s="34" t="s">
        <v>2075</v>
      </c>
      <c r="C107" s="34" t="s">
        <v>1075</v>
      </c>
      <c r="D107" s="34" t="s">
        <v>862</v>
      </c>
      <c r="E107" s="34" t="s">
        <v>2076</v>
      </c>
      <c r="F107" s="34" t="s">
        <v>1075</v>
      </c>
      <c r="G107" s="34" t="s">
        <v>1075</v>
      </c>
      <c r="H107" s="35">
        <v>1400</v>
      </c>
      <c r="I107" s="35">
        <v>70</v>
      </c>
    </row>
    <row r="108" ht="20" customHeight="1" spans="1:9" x14ac:dyDescent="0.25">
      <c r="A108" s="30">
        <v>107</v>
      </c>
      <c r="B108" s="31" t="s">
        <v>2077</v>
      </c>
      <c r="C108" s="31" t="s">
        <v>279</v>
      </c>
      <c r="D108" s="31" t="s">
        <v>281</v>
      </c>
      <c r="E108" s="31" t="s">
        <v>280</v>
      </c>
      <c r="F108" s="31" t="s">
        <v>1075</v>
      </c>
      <c r="G108" s="31" t="s">
        <v>2078</v>
      </c>
      <c r="H108" s="32">
        <v>1400</v>
      </c>
      <c r="I108" s="32">
        <v>70</v>
      </c>
    </row>
    <row r="109" ht="20" customHeight="1" spans="1:9" x14ac:dyDescent="0.25">
      <c r="A109" s="33">
        <v>108</v>
      </c>
      <c r="B109" s="34" t="s">
        <v>2080</v>
      </c>
      <c r="C109" s="34" t="s">
        <v>248</v>
      </c>
      <c r="D109" s="34" t="s">
        <v>249</v>
      </c>
      <c r="E109" s="34" t="s">
        <v>250</v>
      </c>
      <c r="F109" s="34" t="s">
        <v>1075</v>
      </c>
      <c r="G109" s="34" t="s">
        <v>2081</v>
      </c>
      <c r="H109" s="35">
        <v>1400</v>
      </c>
      <c r="I109" s="35">
        <v>70</v>
      </c>
    </row>
    <row r="110" ht="20" customHeight="1" spans="1:9" x14ac:dyDescent="0.25">
      <c r="A110" s="30">
        <v>109</v>
      </c>
      <c r="B110" s="31" t="s">
        <v>2086</v>
      </c>
      <c r="C110" s="31" t="s">
        <v>596</v>
      </c>
      <c r="D110" s="31" t="s">
        <v>598</v>
      </c>
      <c r="E110" s="31" t="s">
        <v>597</v>
      </c>
      <c r="F110" s="31" t="s">
        <v>1075</v>
      </c>
      <c r="G110" s="31" t="s">
        <v>2087</v>
      </c>
      <c r="H110" s="32">
        <v>1400</v>
      </c>
      <c r="I110" s="32">
        <v>70</v>
      </c>
    </row>
    <row r="111" ht="20" customHeight="1" spans="1:9" x14ac:dyDescent="0.25">
      <c r="A111" s="33">
        <v>110</v>
      </c>
      <c r="B111" s="34" t="s">
        <v>2088</v>
      </c>
      <c r="C111" s="34" t="s">
        <v>612</v>
      </c>
      <c r="D111" s="34" t="s">
        <v>613</v>
      </c>
      <c r="E111" s="34" t="s">
        <v>39</v>
      </c>
      <c r="F111" s="34" t="s">
        <v>499</v>
      </c>
      <c r="G111" s="34" t="s">
        <v>2090</v>
      </c>
      <c r="H111" s="35">
        <v>1400</v>
      </c>
      <c r="I111" s="35">
        <v>70</v>
      </c>
    </row>
    <row r="112" ht="20" customHeight="1" spans="1:9" x14ac:dyDescent="0.25">
      <c r="A112" s="30">
        <v>111</v>
      </c>
      <c r="B112" s="31" t="s">
        <v>2091</v>
      </c>
      <c r="C112" s="31" t="s">
        <v>702</v>
      </c>
      <c r="D112" s="31" t="s">
        <v>704</v>
      </c>
      <c r="E112" s="31" t="s">
        <v>703</v>
      </c>
      <c r="F112" s="31" t="s">
        <v>1075</v>
      </c>
      <c r="G112" s="31" t="s">
        <v>2092</v>
      </c>
      <c r="H112" s="32">
        <v>1400</v>
      </c>
      <c r="I112" s="32">
        <v>70</v>
      </c>
    </row>
    <row r="113" ht="20" customHeight="1" spans="1:9" x14ac:dyDescent="0.25">
      <c r="A113" s="33">
        <v>112</v>
      </c>
      <c r="B113" s="34" t="s">
        <v>2098</v>
      </c>
      <c r="C113" s="34" t="s">
        <v>856</v>
      </c>
      <c r="D113" s="34" t="s">
        <v>99</v>
      </c>
      <c r="E113" s="34" t="s">
        <v>858</v>
      </c>
      <c r="F113" s="34" t="s">
        <v>857</v>
      </c>
      <c r="G113" s="34" t="s">
        <v>2099</v>
      </c>
      <c r="H113" s="35">
        <v>1400</v>
      </c>
      <c r="I113" s="35">
        <v>70</v>
      </c>
    </row>
    <row r="114" ht="20" customHeight="1" spans="1:9" x14ac:dyDescent="0.25">
      <c r="A114" s="30">
        <v>113</v>
      </c>
      <c r="B114" s="31" t="s">
        <v>2102</v>
      </c>
      <c r="C114" s="31" t="s">
        <v>847</v>
      </c>
      <c r="D114" s="31" t="s">
        <v>848</v>
      </c>
      <c r="E114" s="31" t="s">
        <v>135</v>
      </c>
      <c r="F114" s="31" t="s">
        <v>1075</v>
      </c>
      <c r="G114" s="31" t="s">
        <v>2103</v>
      </c>
      <c r="H114" s="32">
        <v>1400</v>
      </c>
      <c r="I114" s="32">
        <v>70</v>
      </c>
    </row>
    <row r="115" ht="20" customHeight="1" spans="1:9" x14ac:dyDescent="0.25">
      <c r="A115" s="33">
        <v>114</v>
      </c>
      <c r="B115" s="34" t="s">
        <v>2105</v>
      </c>
      <c r="C115" s="34" t="s">
        <v>804</v>
      </c>
      <c r="D115" s="34" t="s">
        <v>339</v>
      </c>
      <c r="E115" s="34" t="s">
        <v>917</v>
      </c>
      <c r="F115" s="34" t="s">
        <v>1075</v>
      </c>
      <c r="G115" s="34" t="s">
        <v>2106</v>
      </c>
      <c r="H115" s="35">
        <v>1400</v>
      </c>
      <c r="I115" s="35">
        <v>70</v>
      </c>
    </row>
    <row r="116" ht="20" customHeight="1" spans="1:9" x14ac:dyDescent="0.25">
      <c r="A116" s="30">
        <v>115</v>
      </c>
      <c r="B116" s="31" t="s">
        <v>2133</v>
      </c>
      <c r="C116" s="31" t="s">
        <v>606</v>
      </c>
      <c r="D116" s="31" t="s">
        <v>608</v>
      </c>
      <c r="E116" s="31" t="s">
        <v>609</v>
      </c>
      <c r="F116" s="31" t="s">
        <v>941</v>
      </c>
      <c r="G116" s="31" t="s">
        <v>2134</v>
      </c>
      <c r="H116" s="32">
        <v>1400</v>
      </c>
      <c r="I116" s="32">
        <v>70</v>
      </c>
    </row>
    <row r="117" ht="20" customHeight="1" spans="1:9" x14ac:dyDescent="0.25">
      <c r="A117" s="33">
        <v>116</v>
      </c>
      <c r="B117" s="34" t="s">
        <v>2139</v>
      </c>
      <c r="C117" s="34" t="s">
        <v>130</v>
      </c>
      <c r="D117" s="34" t="s">
        <v>1093</v>
      </c>
      <c r="E117" s="34" t="s">
        <v>133</v>
      </c>
      <c r="F117" s="34" t="s">
        <v>131</v>
      </c>
      <c r="G117" s="34" t="s">
        <v>2140</v>
      </c>
      <c r="H117" s="35">
        <v>1400</v>
      </c>
      <c r="I117" s="35">
        <v>70</v>
      </c>
    </row>
    <row r="118" ht="20" customHeight="1" spans="1:9" x14ac:dyDescent="0.25">
      <c r="A118" s="30">
        <v>117</v>
      </c>
      <c r="B118" s="31" t="s">
        <v>2163</v>
      </c>
      <c r="C118" s="31" t="s">
        <v>738</v>
      </c>
      <c r="D118" s="31" t="s">
        <v>739</v>
      </c>
      <c r="E118" s="31" t="s">
        <v>476</v>
      </c>
      <c r="F118" s="31" t="s">
        <v>1075</v>
      </c>
      <c r="G118" s="31" t="s">
        <v>2164</v>
      </c>
      <c r="H118" s="32">
        <v>1400</v>
      </c>
      <c r="I118" s="32">
        <v>70</v>
      </c>
    </row>
    <row r="119" ht="20" customHeight="1" spans="1:9" x14ac:dyDescent="0.25">
      <c r="A119" s="33">
        <v>118</v>
      </c>
      <c r="B119" s="34" t="s">
        <v>2165</v>
      </c>
      <c r="C119" s="34" t="s">
        <v>74</v>
      </c>
      <c r="D119" s="34" t="s">
        <v>75</v>
      </c>
      <c r="E119" s="34" t="s">
        <v>72</v>
      </c>
      <c r="F119" s="34" t="s">
        <v>1075</v>
      </c>
      <c r="G119" s="34" t="s">
        <v>2166</v>
      </c>
      <c r="H119" s="35">
        <v>1400</v>
      </c>
      <c r="I119" s="35">
        <v>70</v>
      </c>
    </row>
    <row r="120" ht="20" customHeight="1" spans="1:9" x14ac:dyDescent="0.25">
      <c r="A120" s="30">
        <v>119</v>
      </c>
      <c r="B120" s="31" t="s">
        <v>2167</v>
      </c>
      <c r="C120" s="31" t="s">
        <v>461</v>
      </c>
      <c r="D120" s="31" t="s">
        <v>462</v>
      </c>
      <c r="E120" s="31" t="s">
        <v>72</v>
      </c>
      <c r="F120" s="31" t="s">
        <v>1075</v>
      </c>
      <c r="G120" s="31" t="s">
        <v>2168</v>
      </c>
      <c r="H120" s="32">
        <v>1400</v>
      </c>
      <c r="I120" s="32">
        <v>70</v>
      </c>
    </row>
    <row r="121" ht="20" customHeight="1" spans="1:9" x14ac:dyDescent="0.25">
      <c r="A121" s="33">
        <v>120</v>
      </c>
      <c r="B121" s="34" t="s">
        <v>2169</v>
      </c>
      <c r="C121" s="34" t="s">
        <v>1075</v>
      </c>
      <c r="D121" s="34" t="s">
        <v>2170</v>
      </c>
      <c r="E121" s="34" t="s">
        <v>481</v>
      </c>
      <c r="F121" s="34" t="s">
        <v>1075</v>
      </c>
      <c r="G121" s="34" t="s">
        <v>1075</v>
      </c>
      <c r="H121" s="35">
        <v>1400</v>
      </c>
      <c r="I121" s="35">
        <v>70</v>
      </c>
    </row>
    <row r="122" ht="20" customHeight="1" spans="1:9" x14ac:dyDescent="0.25">
      <c r="A122" s="30">
        <v>121</v>
      </c>
      <c r="B122" s="31" t="s">
        <v>2171</v>
      </c>
      <c r="C122" s="31" t="s">
        <v>388</v>
      </c>
      <c r="D122" s="31" t="s">
        <v>99</v>
      </c>
      <c r="E122" s="31" t="s">
        <v>390</v>
      </c>
      <c r="F122" s="31" t="s">
        <v>389</v>
      </c>
      <c r="G122" s="31" t="s">
        <v>2172</v>
      </c>
      <c r="H122" s="32">
        <v>1400</v>
      </c>
      <c r="I122" s="32">
        <v>70</v>
      </c>
    </row>
    <row r="123" ht="20" customHeight="1" spans="1:9" x14ac:dyDescent="0.25">
      <c r="A123" s="33">
        <v>122</v>
      </c>
      <c r="B123" s="34" t="s">
        <v>2173</v>
      </c>
      <c r="C123" s="34" t="s">
        <v>798</v>
      </c>
      <c r="D123" s="34" t="s">
        <v>800</v>
      </c>
      <c r="E123" s="34" t="s">
        <v>538</v>
      </c>
      <c r="F123" s="34" t="s">
        <v>1075</v>
      </c>
      <c r="G123" s="34" t="s">
        <v>2174</v>
      </c>
      <c r="H123" s="35">
        <v>1400</v>
      </c>
      <c r="I123" s="35">
        <v>70</v>
      </c>
    </row>
    <row r="124" ht="20" customHeight="1" spans="1:9" x14ac:dyDescent="0.25">
      <c r="A124" s="30">
        <v>123</v>
      </c>
      <c r="B124" s="31" t="s">
        <v>2175</v>
      </c>
      <c r="C124" s="31" t="s">
        <v>426</v>
      </c>
      <c r="D124" s="31" t="s">
        <v>425</v>
      </c>
      <c r="E124" s="31" t="s">
        <v>428</v>
      </c>
      <c r="F124" s="31" t="s">
        <v>427</v>
      </c>
      <c r="G124" s="31" t="s">
        <v>2176</v>
      </c>
      <c r="H124" s="32">
        <v>1400</v>
      </c>
      <c r="I124" s="32">
        <v>70</v>
      </c>
    </row>
    <row r="125" ht="20" customHeight="1" spans="1:9" x14ac:dyDescent="0.25">
      <c r="A125" s="33">
        <v>124</v>
      </c>
      <c r="B125" s="34" t="s">
        <v>2177</v>
      </c>
      <c r="C125" s="34" t="s">
        <v>209</v>
      </c>
      <c r="D125" s="34" t="s">
        <v>211</v>
      </c>
      <c r="E125" s="34" t="s">
        <v>210</v>
      </c>
      <c r="F125" s="34" t="s">
        <v>1075</v>
      </c>
      <c r="G125" s="34" t="s">
        <v>2178</v>
      </c>
      <c r="H125" s="35">
        <v>1400</v>
      </c>
      <c r="I125" s="35">
        <v>70</v>
      </c>
    </row>
    <row r="126" ht="20" customHeight="1" spans="1:9" x14ac:dyDescent="0.25">
      <c r="A126" s="30">
        <v>125</v>
      </c>
      <c r="B126" s="31" t="s">
        <v>2180</v>
      </c>
      <c r="C126" s="31" t="s">
        <v>1075</v>
      </c>
      <c r="D126" s="31" t="s">
        <v>1008</v>
      </c>
      <c r="E126" s="31" t="s">
        <v>259</v>
      </c>
      <c r="F126" s="31" t="s">
        <v>235</v>
      </c>
      <c r="G126" s="31" t="s">
        <v>1075</v>
      </c>
      <c r="H126" s="32">
        <v>1400</v>
      </c>
      <c r="I126" s="32">
        <v>70</v>
      </c>
    </row>
    <row r="127" ht="20" customHeight="1" spans="1:9" x14ac:dyDescent="0.25">
      <c r="A127" s="33">
        <v>126</v>
      </c>
      <c r="B127" s="34" t="s">
        <v>2183</v>
      </c>
      <c r="C127" s="34" t="s">
        <v>144</v>
      </c>
      <c r="D127" s="34" t="s">
        <v>2184</v>
      </c>
      <c r="E127" s="34" t="s">
        <v>2185</v>
      </c>
      <c r="F127" s="34" t="s">
        <v>146</v>
      </c>
      <c r="G127" s="34" t="s">
        <v>2186</v>
      </c>
      <c r="H127" s="35">
        <v>1400</v>
      </c>
      <c r="I127" s="35">
        <v>70</v>
      </c>
    </row>
    <row r="128" ht="20" customHeight="1" spans="1:9" x14ac:dyDescent="0.25">
      <c r="A128" s="30">
        <v>127</v>
      </c>
      <c r="B128" s="31" t="s">
        <v>2187</v>
      </c>
      <c r="C128" s="31" t="s">
        <v>64</v>
      </c>
      <c r="D128" s="31" t="s">
        <v>4149</v>
      </c>
      <c r="E128" s="31" t="s">
        <v>4150</v>
      </c>
      <c r="F128" s="31" t="s">
        <v>66</v>
      </c>
      <c r="G128" s="31" t="s">
        <v>2189</v>
      </c>
      <c r="H128" s="32">
        <v>1400</v>
      </c>
      <c r="I128" s="32">
        <v>70</v>
      </c>
    </row>
    <row r="129" ht="20" customHeight="1" spans="1:9" x14ac:dyDescent="0.25">
      <c r="A129" s="33">
        <v>128</v>
      </c>
      <c r="B129" s="34" t="s">
        <v>2190</v>
      </c>
      <c r="C129" s="34" t="s">
        <v>438</v>
      </c>
      <c r="D129" s="34" t="s">
        <v>440</v>
      </c>
      <c r="E129" s="34" t="s">
        <v>439</v>
      </c>
      <c r="F129" s="34" t="s">
        <v>1075</v>
      </c>
      <c r="G129" s="34" t="s">
        <v>2191</v>
      </c>
      <c r="H129" s="35">
        <v>1400</v>
      </c>
      <c r="I129" s="35">
        <v>70</v>
      </c>
    </row>
    <row r="130" ht="20" customHeight="1" spans="1:9" x14ac:dyDescent="0.25">
      <c r="A130" s="30">
        <v>129</v>
      </c>
      <c r="B130" s="31" t="s">
        <v>2192</v>
      </c>
      <c r="C130" s="31" t="s">
        <v>391</v>
      </c>
      <c r="D130" s="31" t="s">
        <v>393</v>
      </c>
      <c r="E130" s="31" t="s">
        <v>392</v>
      </c>
      <c r="F130" s="31" t="s">
        <v>1075</v>
      </c>
      <c r="G130" s="31" t="s">
        <v>2193</v>
      </c>
      <c r="H130" s="32">
        <v>1400</v>
      </c>
      <c r="I130" s="32">
        <v>70</v>
      </c>
    </row>
    <row r="131" ht="20" customHeight="1" spans="1:9" x14ac:dyDescent="0.25">
      <c r="A131" s="33">
        <v>130</v>
      </c>
      <c r="B131" s="34" t="s">
        <v>2194</v>
      </c>
      <c r="C131" s="34" t="s">
        <v>1075</v>
      </c>
      <c r="D131" s="34" t="s">
        <v>1427</v>
      </c>
      <c r="E131" s="34" t="s">
        <v>2195</v>
      </c>
      <c r="F131" s="34" t="s">
        <v>17</v>
      </c>
      <c r="G131" s="34" t="s">
        <v>1075</v>
      </c>
      <c r="H131" s="35">
        <v>1400</v>
      </c>
      <c r="I131" s="35">
        <v>70</v>
      </c>
    </row>
    <row r="132" ht="20" customHeight="1" spans="1:9" x14ac:dyDescent="0.25">
      <c r="A132" s="30">
        <v>131</v>
      </c>
      <c r="B132" s="31" t="s">
        <v>2200</v>
      </c>
      <c r="C132" s="31" t="s">
        <v>465</v>
      </c>
      <c r="D132" s="31" t="s">
        <v>1265</v>
      </c>
      <c r="E132" s="31" t="s">
        <v>2201</v>
      </c>
      <c r="F132" s="31" t="s">
        <v>2202</v>
      </c>
      <c r="G132" s="31" t="s">
        <v>2203</v>
      </c>
      <c r="H132" s="32">
        <v>1400</v>
      </c>
      <c r="I132" s="32">
        <v>70</v>
      </c>
    </row>
    <row r="133" ht="20" customHeight="1" spans="1:9" x14ac:dyDescent="0.25">
      <c r="A133" s="33">
        <v>132</v>
      </c>
      <c r="B133" s="34" t="s">
        <v>2213</v>
      </c>
      <c r="C133" s="34" t="s">
        <v>910</v>
      </c>
      <c r="D133" s="34" t="s">
        <v>896</v>
      </c>
      <c r="E133" s="34" t="s">
        <v>911</v>
      </c>
      <c r="F133" s="34" t="s">
        <v>1075</v>
      </c>
      <c r="G133" s="34" t="s">
        <v>2214</v>
      </c>
      <c r="H133" s="35">
        <v>1400</v>
      </c>
      <c r="I133" s="35">
        <v>70</v>
      </c>
    </row>
    <row r="134" ht="20" customHeight="1" spans="1:9" x14ac:dyDescent="0.25">
      <c r="A134" s="30">
        <v>133</v>
      </c>
      <c r="B134" s="31" t="s">
        <v>2245</v>
      </c>
      <c r="C134" s="31" t="s">
        <v>313</v>
      </c>
      <c r="D134" s="31" t="s">
        <v>311</v>
      </c>
      <c r="E134" s="31" t="s">
        <v>314</v>
      </c>
      <c r="F134" s="31" t="s">
        <v>1075</v>
      </c>
      <c r="G134" s="31" t="s">
        <v>2246</v>
      </c>
      <c r="H134" s="32">
        <v>1400</v>
      </c>
      <c r="I134" s="32">
        <v>70</v>
      </c>
    </row>
    <row r="135" ht="20" customHeight="1" spans="1:9" x14ac:dyDescent="0.25">
      <c r="A135" s="33">
        <v>134</v>
      </c>
      <c r="B135" s="34" t="s">
        <v>2247</v>
      </c>
      <c r="C135" s="34" t="s">
        <v>261</v>
      </c>
      <c r="D135" s="34" t="s">
        <v>263</v>
      </c>
      <c r="E135" s="34" t="s">
        <v>262</v>
      </c>
      <c r="F135" s="34" t="s">
        <v>1075</v>
      </c>
      <c r="G135" s="34" t="s">
        <v>2248</v>
      </c>
      <c r="H135" s="35">
        <v>1400</v>
      </c>
      <c r="I135" s="35">
        <v>70</v>
      </c>
    </row>
    <row r="136" ht="20" customHeight="1" spans="1:9" x14ac:dyDescent="0.25">
      <c r="A136" s="30">
        <v>135</v>
      </c>
      <c r="B136" s="31" t="s">
        <v>2259</v>
      </c>
      <c r="C136" s="31" t="s">
        <v>2260</v>
      </c>
      <c r="D136" s="31" t="s">
        <v>608</v>
      </c>
      <c r="E136" s="31" t="s">
        <v>212</v>
      </c>
      <c r="F136" s="31" t="s">
        <v>2261</v>
      </c>
      <c r="G136" s="31" t="s">
        <v>2262</v>
      </c>
      <c r="H136" s="32">
        <v>1400</v>
      </c>
      <c r="I136" s="32">
        <v>70</v>
      </c>
    </row>
    <row r="137" ht="20" customHeight="1" spans="1:9" x14ac:dyDescent="0.25">
      <c r="A137" s="33">
        <v>136</v>
      </c>
      <c r="B137" s="34" t="s">
        <v>2263</v>
      </c>
      <c r="C137" s="34" t="s">
        <v>202</v>
      </c>
      <c r="D137" s="34" t="s">
        <v>204</v>
      </c>
      <c r="E137" s="34" t="s">
        <v>203</v>
      </c>
      <c r="F137" s="34" t="s">
        <v>205</v>
      </c>
      <c r="G137" s="34" t="s">
        <v>2264</v>
      </c>
      <c r="H137" s="35">
        <v>1400</v>
      </c>
      <c r="I137" s="35">
        <v>70</v>
      </c>
    </row>
    <row r="138" ht="20" customHeight="1" spans="1:9" x14ac:dyDescent="0.25">
      <c r="A138" s="30">
        <v>137</v>
      </c>
      <c r="B138" s="31" t="s">
        <v>2265</v>
      </c>
      <c r="C138" s="31" t="s">
        <v>223</v>
      </c>
      <c r="D138" s="31" t="s">
        <v>225</v>
      </c>
      <c r="E138" s="31" t="s">
        <v>226</v>
      </c>
      <c r="F138" s="31" t="s">
        <v>224</v>
      </c>
      <c r="G138" s="31" t="s">
        <v>2266</v>
      </c>
      <c r="H138" s="32">
        <v>1400</v>
      </c>
      <c r="I138" s="32">
        <v>70</v>
      </c>
    </row>
    <row r="139" ht="20" customHeight="1" spans="1:9" x14ac:dyDescent="0.25">
      <c r="A139" s="33">
        <v>138</v>
      </c>
      <c r="B139" s="34" t="s">
        <v>2269</v>
      </c>
      <c r="C139" s="34" t="s">
        <v>239</v>
      </c>
      <c r="D139" s="34" t="s">
        <v>234</v>
      </c>
      <c r="E139" s="34" t="s">
        <v>2270</v>
      </c>
      <c r="F139" s="34" t="s">
        <v>240</v>
      </c>
      <c r="G139" s="34" t="s">
        <v>2271</v>
      </c>
      <c r="H139" s="35">
        <v>1400</v>
      </c>
      <c r="I139" s="35">
        <v>70</v>
      </c>
    </row>
    <row r="140" ht="20" customHeight="1" spans="1:9" x14ac:dyDescent="0.25">
      <c r="A140" s="30">
        <v>139</v>
      </c>
      <c r="B140" s="31" t="s">
        <v>2272</v>
      </c>
      <c r="C140" s="31" t="s">
        <v>363</v>
      </c>
      <c r="D140" s="31" t="s">
        <v>365</v>
      </c>
      <c r="E140" s="31" t="s">
        <v>364</v>
      </c>
      <c r="F140" s="31" t="s">
        <v>1075</v>
      </c>
      <c r="G140" s="31" t="s">
        <v>2273</v>
      </c>
      <c r="H140" s="32">
        <v>1400</v>
      </c>
      <c r="I140" s="32">
        <v>70</v>
      </c>
    </row>
    <row r="141" ht="20" customHeight="1" spans="1:9" x14ac:dyDescent="0.25">
      <c r="A141" s="33">
        <v>140</v>
      </c>
      <c r="B141" s="34" t="s">
        <v>2274</v>
      </c>
      <c r="C141" s="34" t="s">
        <v>492</v>
      </c>
      <c r="D141" s="34" t="s">
        <v>494</v>
      </c>
      <c r="E141" s="34" t="s">
        <v>493</v>
      </c>
      <c r="F141" s="34" t="s">
        <v>1075</v>
      </c>
      <c r="G141" s="34" t="s">
        <v>2275</v>
      </c>
      <c r="H141" s="35">
        <v>1400</v>
      </c>
      <c r="I141" s="35">
        <v>70</v>
      </c>
    </row>
    <row r="142" ht="20" customHeight="1" spans="1:9" x14ac:dyDescent="0.25">
      <c r="A142" s="30">
        <v>141</v>
      </c>
      <c r="B142" s="31" t="s">
        <v>2276</v>
      </c>
      <c r="C142" s="31" t="s">
        <v>554</v>
      </c>
      <c r="D142" s="31" t="s">
        <v>556</v>
      </c>
      <c r="E142" s="31" t="s">
        <v>557</v>
      </c>
      <c r="F142" s="31" t="s">
        <v>555</v>
      </c>
      <c r="G142" s="31" t="s">
        <v>2277</v>
      </c>
      <c r="H142" s="32">
        <v>1400</v>
      </c>
      <c r="I142" s="32">
        <v>70</v>
      </c>
    </row>
    <row r="143" ht="20" customHeight="1" spans="1:9" x14ac:dyDescent="0.25">
      <c r="A143" s="33">
        <v>142</v>
      </c>
      <c r="B143" s="34" t="s">
        <v>2278</v>
      </c>
      <c r="C143" s="34" t="s">
        <v>558</v>
      </c>
      <c r="D143" s="34" t="s">
        <v>2279</v>
      </c>
      <c r="E143" s="34" t="s">
        <v>44</v>
      </c>
      <c r="F143" s="34" t="s">
        <v>560</v>
      </c>
      <c r="G143" s="34" t="s">
        <v>2280</v>
      </c>
      <c r="H143" s="35">
        <v>1400</v>
      </c>
      <c r="I143" s="35">
        <v>70</v>
      </c>
    </row>
    <row r="144" ht="20" customHeight="1" spans="1:9" x14ac:dyDescent="0.25">
      <c r="A144" s="30">
        <v>143</v>
      </c>
      <c r="B144" s="31" t="s">
        <v>2281</v>
      </c>
      <c r="C144" s="31" t="s">
        <v>91</v>
      </c>
      <c r="D144" s="31" t="s">
        <v>92</v>
      </c>
      <c r="E144" s="31" t="s">
        <v>93</v>
      </c>
      <c r="F144" s="31" t="s">
        <v>1075</v>
      </c>
      <c r="G144" s="31" t="s">
        <v>2282</v>
      </c>
      <c r="H144" s="32">
        <v>1400</v>
      </c>
      <c r="I144" s="32">
        <v>70</v>
      </c>
    </row>
    <row r="145" ht="20" customHeight="1" spans="1:9" x14ac:dyDescent="0.25">
      <c r="A145" s="33">
        <v>144</v>
      </c>
      <c r="B145" s="34" t="s">
        <v>2283</v>
      </c>
      <c r="C145" s="34" t="s">
        <v>630</v>
      </c>
      <c r="D145" s="34" t="s">
        <v>1877</v>
      </c>
      <c r="E145" s="34" t="s">
        <v>2284</v>
      </c>
      <c r="F145" s="34" t="s">
        <v>2285</v>
      </c>
      <c r="G145" s="34" t="s">
        <v>2286</v>
      </c>
      <c r="H145" s="35">
        <v>1400</v>
      </c>
      <c r="I145" s="35">
        <v>70</v>
      </c>
    </row>
    <row r="146" ht="20" customHeight="1" spans="1:9" x14ac:dyDescent="0.25">
      <c r="A146" s="30">
        <v>145</v>
      </c>
      <c r="B146" s="31" t="s">
        <v>2287</v>
      </c>
      <c r="C146" s="31" t="s">
        <v>743</v>
      </c>
      <c r="D146" s="31" t="s">
        <v>745</v>
      </c>
      <c r="E146" s="31" t="s">
        <v>746</v>
      </c>
      <c r="F146" s="31" t="s">
        <v>744</v>
      </c>
      <c r="G146" s="31" t="s">
        <v>2288</v>
      </c>
      <c r="H146" s="32">
        <v>1400</v>
      </c>
      <c r="I146" s="32">
        <v>70</v>
      </c>
    </row>
    <row r="147" ht="20" customHeight="1" spans="1:9" x14ac:dyDescent="0.25">
      <c r="A147" s="33">
        <v>146</v>
      </c>
      <c r="B147" s="34" t="s">
        <v>2289</v>
      </c>
      <c r="C147" s="34" t="s">
        <v>747</v>
      </c>
      <c r="D147" s="34" t="s">
        <v>749</v>
      </c>
      <c r="E147" s="34" t="s">
        <v>748</v>
      </c>
      <c r="F147" s="34" t="s">
        <v>1075</v>
      </c>
      <c r="G147" s="34" t="s">
        <v>2290</v>
      </c>
      <c r="H147" s="35">
        <v>1400</v>
      </c>
      <c r="I147" s="35">
        <v>70</v>
      </c>
    </row>
    <row r="148" ht="20" customHeight="1" spans="1:9" x14ac:dyDescent="0.25">
      <c r="A148" s="30">
        <v>147</v>
      </c>
      <c r="B148" s="31" t="s">
        <v>2291</v>
      </c>
      <c r="C148" s="31" t="s">
        <v>472</v>
      </c>
      <c r="D148" s="31" t="s">
        <v>473</v>
      </c>
      <c r="E148" s="31" t="s">
        <v>2292</v>
      </c>
      <c r="F148" s="31" t="s">
        <v>389</v>
      </c>
      <c r="G148" s="31" t="s">
        <v>2293</v>
      </c>
      <c r="H148" s="32">
        <v>1400</v>
      </c>
      <c r="I148" s="32">
        <v>70</v>
      </c>
    </row>
    <row r="149" ht="20" customHeight="1" spans="1:9" x14ac:dyDescent="0.25">
      <c r="A149" s="33">
        <v>148</v>
      </c>
      <c r="B149" s="34" t="s">
        <v>2294</v>
      </c>
      <c r="C149" s="34" t="s">
        <v>693</v>
      </c>
      <c r="D149" s="34" t="s">
        <v>695</v>
      </c>
      <c r="E149" s="34" t="s">
        <v>696</v>
      </c>
      <c r="F149" s="34" t="s">
        <v>694</v>
      </c>
      <c r="G149" s="34" t="s">
        <v>2295</v>
      </c>
      <c r="H149" s="35">
        <v>1400</v>
      </c>
      <c r="I149" s="35">
        <v>70</v>
      </c>
    </row>
    <row r="150" ht="20" customHeight="1" spans="1:9" x14ac:dyDescent="0.25">
      <c r="A150" s="30">
        <v>149</v>
      </c>
      <c r="B150" s="31" t="s">
        <v>2296</v>
      </c>
      <c r="C150" s="31" t="s">
        <v>159</v>
      </c>
      <c r="D150" s="31" t="s">
        <v>158</v>
      </c>
      <c r="E150" s="31" t="s">
        <v>160</v>
      </c>
      <c r="F150" s="31" t="s">
        <v>1075</v>
      </c>
      <c r="G150" s="31" t="s">
        <v>2297</v>
      </c>
      <c r="H150" s="32">
        <v>1400</v>
      </c>
      <c r="I150" s="32">
        <v>70</v>
      </c>
    </row>
    <row r="151" ht="20" customHeight="1" spans="1:9" x14ac:dyDescent="0.25">
      <c r="A151" s="33">
        <v>150</v>
      </c>
      <c r="B151" s="34" t="s">
        <v>2298</v>
      </c>
      <c r="C151" s="34" t="s">
        <v>327</v>
      </c>
      <c r="D151" s="34" t="s">
        <v>329</v>
      </c>
      <c r="E151" s="34" t="s">
        <v>328</v>
      </c>
      <c r="F151" s="34" t="s">
        <v>1075</v>
      </c>
      <c r="G151" s="34" t="s">
        <v>2299</v>
      </c>
      <c r="H151" s="35">
        <v>1400</v>
      </c>
      <c r="I151" s="35">
        <v>70</v>
      </c>
    </row>
    <row r="152" ht="20" customHeight="1" spans="1:9" x14ac:dyDescent="0.25">
      <c r="A152" s="30">
        <v>151</v>
      </c>
      <c r="B152" s="31" t="s">
        <v>2300</v>
      </c>
      <c r="C152" s="31" t="s">
        <v>1634</v>
      </c>
      <c r="D152" s="31" t="s">
        <v>372</v>
      </c>
      <c r="E152" s="31" t="s">
        <v>390</v>
      </c>
      <c r="F152" s="31" t="s">
        <v>2301</v>
      </c>
      <c r="G152" s="31" t="s">
        <v>1634</v>
      </c>
      <c r="H152" s="32">
        <v>1400</v>
      </c>
      <c r="I152" s="32">
        <v>70</v>
      </c>
    </row>
    <row r="153" ht="20" customHeight="1" spans="1:9" x14ac:dyDescent="0.25">
      <c r="A153" s="33">
        <v>152</v>
      </c>
      <c r="B153" s="34" t="s">
        <v>2319</v>
      </c>
      <c r="C153" s="34" t="s">
        <v>952</v>
      </c>
      <c r="D153" s="34" t="s">
        <v>2320</v>
      </c>
      <c r="E153" s="34" t="s">
        <v>955</v>
      </c>
      <c r="F153" s="34" t="s">
        <v>954</v>
      </c>
      <c r="G153" s="34" t="s">
        <v>2321</v>
      </c>
      <c r="H153" s="35">
        <v>1400</v>
      </c>
      <c r="I153" s="35">
        <v>70</v>
      </c>
    </row>
    <row r="154" ht="20" customHeight="1" spans="1:9" x14ac:dyDescent="0.25">
      <c r="A154" s="30">
        <v>153</v>
      </c>
      <c r="B154" s="31" t="s">
        <v>2322</v>
      </c>
      <c r="C154" s="31" t="s">
        <v>904</v>
      </c>
      <c r="D154" s="31" t="s">
        <v>906</v>
      </c>
      <c r="E154" s="31" t="s">
        <v>481</v>
      </c>
      <c r="F154" s="31" t="s">
        <v>1791</v>
      </c>
      <c r="G154" s="31" t="s">
        <v>2323</v>
      </c>
      <c r="H154" s="32">
        <v>1400</v>
      </c>
      <c r="I154" s="32">
        <v>70</v>
      </c>
    </row>
    <row r="155" ht="20" customHeight="1" spans="1:9" x14ac:dyDescent="0.25">
      <c r="A155" s="33">
        <v>154</v>
      </c>
      <c r="B155" s="34" t="s">
        <v>2324</v>
      </c>
      <c r="C155" s="34" t="s">
        <v>822</v>
      </c>
      <c r="D155" s="34" t="s">
        <v>673</v>
      </c>
      <c r="E155" s="34" t="s">
        <v>226</v>
      </c>
      <c r="F155" s="34" t="s">
        <v>823</v>
      </c>
      <c r="G155" s="34" t="s">
        <v>2325</v>
      </c>
      <c r="H155" s="35">
        <v>1400</v>
      </c>
      <c r="I155" s="35">
        <v>70</v>
      </c>
    </row>
    <row r="156" ht="20" customHeight="1" spans="1:9" x14ac:dyDescent="0.25">
      <c r="A156" s="30">
        <v>155</v>
      </c>
      <c r="B156" s="31" t="s">
        <v>2326</v>
      </c>
      <c r="C156" s="31" t="s">
        <v>877</v>
      </c>
      <c r="D156" s="31" t="s">
        <v>878</v>
      </c>
      <c r="E156" s="31" t="s">
        <v>879</v>
      </c>
      <c r="F156" s="31" t="s">
        <v>880</v>
      </c>
      <c r="G156" s="31" t="s">
        <v>2327</v>
      </c>
      <c r="H156" s="32">
        <v>1400</v>
      </c>
      <c r="I156" s="32">
        <v>70</v>
      </c>
    </row>
    <row r="157" ht="20" customHeight="1" spans="1:9" x14ac:dyDescent="0.25">
      <c r="A157" s="33">
        <v>156</v>
      </c>
      <c r="B157" s="34" t="s">
        <v>2328</v>
      </c>
      <c r="C157" s="34" t="s">
        <v>931</v>
      </c>
      <c r="D157" s="34" t="s">
        <v>292</v>
      </c>
      <c r="E157" s="34" t="s">
        <v>932</v>
      </c>
      <c r="F157" s="34" t="s">
        <v>692</v>
      </c>
      <c r="G157" s="34" t="s">
        <v>2329</v>
      </c>
      <c r="H157" s="35">
        <v>1400</v>
      </c>
      <c r="I157" s="35">
        <v>70</v>
      </c>
    </row>
    <row r="158" ht="20" customHeight="1" spans="1:9" x14ac:dyDescent="0.25">
      <c r="A158" s="30">
        <v>157</v>
      </c>
      <c r="B158" s="31" t="s">
        <v>2330</v>
      </c>
      <c r="C158" s="31" t="s">
        <v>994</v>
      </c>
      <c r="D158" s="31" t="s">
        <v>996</v>
      </c>
      <c r="E158" s="31" t="s">
        <v>995</v>
      </c>
      <c r="F158" s="31" t="s">
        <v>1075</v>
      </c>
      <c r="G158" s="31" t="s">
        <v>2331</v>
      </c>
      <c r="H158" s="32">
        <v>1400</v>
      </c>
      <c r="I158" s="32">
        <v>70</v>
      </c>
    </row>
    <row r="159" ht="20" customHeight="1" spans="1:9" x14ac:dyDescent="0.25">
      <c r="A159" s="33">
        <v>158</v>
      </c>
      <c r="B159" s="34" t="s">
        <v>2337</v>
      </c>
      <c r="C159" s="34" t="s">
        <v>956</v>
      </c>
      <c r="D159" s="34" t="s">
        <v>957</v>
      </c>
      <c r="E159" s="34" t="s">
        <v>958</v>
      </c>
      <c r="F159" s="34" t="s">
        <v>959</v>
      </c>
      <c r="G159" s="34" t="s">
        <v>2338</v>
      </c>
      <c r="H159" s="35">
        <v>1400</v>
      </c>
      <c r="I159" s="35">
        <v>70</v>
      </c>
    </row>
    <row r="160" ht="20" customHeight="1" spans="1:9" x14ac:dyDescent="0.25">
      <c r="A160" s="30">
        <v>159</v>
      </c>
      <c r="B160" s="31" t="s">
        <v>2366</v>
      </c>
      <c r="C160" s="31" t="s">
        <v>88</v>
      </c>
      <c r="D160" s="31" t="s">
        <v>90</v>
      </c>
      <c r="E160" s="31" t="s">
        <v>89</v>
      </c>
      <c r="F160" s="31" t="s">
        <v>1075</v>
      </c>
      <c r="G160" s="31" t="s">
        <v>2367</v>
      </c>
      <c r="H160" s="32">
        <v>1400</v>
      </c>
      <c r="I160" s="32">
        <v>70</v>
      </c>
    </row>
    <row r="161" ht="20" customHeight="1" spans="1:9" x14ac:dyDescent="0.25">
      <c r="A161" s="33">
        <v>160</v>
      </c>
      <c r="B161" s="34" t="s">
        <v>2368</v>
      </c>
      <c r="C161" s="34" t="s">
        <v>882</v>
      </c>
      <c r="D161" s="34" t="s">
        <v>883</v>
      </c>
      <c r="E161" s="34" t="s">
        <v>884</v>
      </c>
      <c r="F161" s="34" t="s">
        <v>1075</v>
      </c>
      <c r="G161" s="34" t="s">
        <v>2369</v>
      </c>
      <c r="H161" s="35">
        <v>1400</v>
      </c>
      <c r="I161" s="35">
        <v>70</v>
      </c>
    </row>
    <row r="162" ht="20" customHeight="1" spans="1:9" x14ac:dyDescent="0.25">
      <c r="A162" s="30">
        <v>161</v>
      </c>
      <c r="B162" s="31" t="s">
        <v>2397</v>
      </c>
      <c r="C162" s="31" t="s">
        <v>104</v>
      </c>
      <c r="D162" s="31" t="s">
        <v>106</v>
      </c>
      <c r="E162" s="31" t="s">
        <v>105</v>
      </c>
      <c r="F162" s="31" t="s">
        <v>1075</v>
      </c>
      <c r="G162" s="31" t="s">
        <v>2398</v>
      </c>
      <c r="H162" s="32">
        <v>1400</v>
      </c>
      <c r="I162" s="32">
        <v>70</v>
      </c>
    </row>
    <row r="163" ht="20" customHeight="1" spans="1:9" x14ac:dyDescent="0.25">
      <c r="A163" s="33">
        <v>162</v>
      </c>
      <c r="B163" s="34" t="s">
        <v>2408</v>
      </c>
      <c r="C163" s="34" t="s">
        <v>731</v>
      </c>
      <c r="D163" s="34" t="s">
        <v>2409</v>
      </c>
      <c r="E163" s="34" t="s">
        <v>734</v>
      </c>
      <c r="F163" s="34" t="s">
        <v>732</v>
      </c>
      <c r="G163" s="34" t="s">
        <v>2410</v>
      </c>
      <c r="H163" s="35">
        <v>1400</v>
      </c>
      <c r="I163" s="35">
        <v>70</v>
      </c>
    </row>
    <row r="164" ht="20" customHeight="1" spans="1:9" x14ac:dyDescent="0.25">
      <c r="A164" s="30">
        <v>163</v>
      </c>
      <c r="B164" s="31" t="s">
        <v>2447</v>
      </c>
      <c r="C164" s="31" t="s">
        <v>227</v>
      </c>
      <c r="D164" s="31" t="s">
        <v>225</v>
      </c>
      <c r="E164" s="31" t="s">
        <v>229</v>
      </c>
      <c r="F164" s="31" t="s">
        <v>228</v>
      </c>
      <c r="G164" s="31" t="s">
        <v>2448</v>
      </c>
      <c r="H164" s="32">
        <v>1400</v>
      </c>
      <c r="I164" s="32">
        <v>70</v>
      </c>
    </row>
    <row r="165" ht="20" customHeight="1" spans="1:9" x14ac:dyDescent="0.25">
      <c r="A165" s="33">
        <v>164</v>
      </c>
      <c r="B165" s="34" t="s">
        <v>2449</v>
      </c>
      <c r="C165" s="34" t="s">
        <v>2450</v>
      </c>
      <c r="D165" s="34" t="s">
        <v>460</v>
      </c>
      <c r="E165" s="34" t="s">
        <v>459</v>
      </c>
      <c r="F165" s="34" t="s">
        <v>1075</v>
      </c>
      <c r="G165" s="34" t="s">
        <v>2451</v>
      </c>
      <c r="H165" s="35">
        <v>1400</v>
      </c>
      <c r="I165" s="35">
        <v>70</v>
      </c>
    </row>
    <row r="166" ht="20" customHeight="1" spans="1:9" x14ac:dyDescent="0.25">
      <c r="A166" s="30">
        <v>165</v>
      </c>
      <c r="B166" s="31" t="s">
        <v>2452</v>
      </c>
      <c r="C166" s="31" t="s">
        <v>286</v>
      </c>
      <c r="D166" s="31" t="s">
        <v>288</v>
      </c>
      <c r="E166" s="31" t="s">
        <v>1176</v>
      </c>
      <c r="F166" s="31" t="s">
        <v>2453</v>
      </c>
      <c r="G166" s="31" t="s">
        <v>2454</v>
      </c>
      <c r="H166" s="32">
        <v>1400</v>
      </c>
      <c r="I166" s="32">
        <v>70</v>
      </c>
    </row>
    <row r="167" ht="20" customHeight="1" spans="1:9" x14ac:dyDescent="0.25">
      <c r="A167" s="33">
        <v>166</v>
      </c>
      <c r="B167" s="34" t="s">
        <v>2455</v>
      </c>
      <c r="C167" s="34" t="s">
        <v>150</v>
      </c>
      <c r="D167" s="34" t="s">
        <v>152</v>
      </c>
      <c r="E167" s="34" t="s">
        <v>151</v>
      </c>
      <c r="F167" s="34" t="s">
        <v>1075</v>
      </c>
      <c r="G167" s="34" t="s">
        <v>2456</v>
      </c>
      <c r="H167" s="35">
        <v>1400</v>
      </c>
      <c r="I167" s="35">
        <v>70</v>
      </c>
    </row>
    <row r="168" ht="20" customHeight="1" spans="1:9" x14ac:dyDescent="0.25">
      <c r="A168" s="30">
        <v>167</v>
      </c>
      <c r="B168" s="31" t="s">
        <v>2457</v>
      </c>
      <c r="C168" s="31" t="s">
        <v>2458</v>
      </c>
      <c r="D168" s="31" t="s">
        <v>199</v>
      </c>
      <c r="E168" s="31" t="s">
        <v>198</v>
      </c>
      <c r="F168" s="31" t="s">
        <v>1075</v>
      </c>
      <c r="G168" s="31" t="s">
        <v>2459</v>
      </c>
      <c r="H168" s="32">
        <v>1400</v>
      </c>
      <c r="I168" s="32">
        <v>70</v>
      </c>
    </row>
    <row r="169" ht="20" customHeight="1" spans="1:9" x14ac:dyDescent="0.25">
      <c r="A169" s="33">
        <v>168</v>
      </c>
      <c r="B169" s="34" t="s">
        <v>2460</v>
      </c>
      <c r="C169" s="34" t="s">
        <v>2461</v>
      </c>
      <c r="D169" s="34" t="s">
        <v>718</v>
      </c>
      <c r="E169" s="34" t="s">
        <v>292</v>
      </c>
      <c r="F169" s="34" t="s">
        <v>1075</v>
      </c>
      <c r="G169" s="34" t="s">
        <v>2462</v>
      </c>
      <c r="H169" s="35">
        <v>1400</v>
      </c>
      <c r="I169" s="35">
        <v>70</v>
      </c>
    </row>
    <row r="170" ht="20" customHeight="1" spans="1:9" x14ac:dyDescent="0.25">
      <c r="A170" s="30">
        <v>169</v>
      </c>
      <c r="B170" s="31" t="s">
        <v>2549</v>
      </c>
      <c r="C170" s="31" t="s">
        <v>2550</v>
      </c>
      <c r="D170" s="31" t="s">
        <v>1220</v>
      </c>
      <c r="E170" s="31" t="s">
        <v>56</v>
      </c>
      <c r="F170" s="31" t="s">
        <v>1075</v>
      </c>
      <c r="G170" s="31" t="s">
        <v>2552</v>
      </c>
      <c r="H170" s="32">
        <v>1400</v>
      </c>
      <c r="I170" s="32">
        <v>70</v>
      </c>
    </row>
    <row r="171" ht="20" customHeight="1" spans="1:9" x14ac:dyDescent="0.25">
      <c r="A171" s="33">
        <v>170</v>
      </c>
      <c r="B171" s="34" t="s">
        <v>2558</v>
      </c>
      <c r="C171" s="34" t="s">
        <v>2559</v>
      </c>
      <c r="D171" s="34" t="s">
        <v>23</v>
      </c>
      <c r="E171" s="34" t="s">
        <v>2560</v>
      </c>
      <c r="F171" s="34" t="s">
        <v>1075</v>
      </c>
      <c r="G171" s="34" t="s">
        <v>2561</v>
      </c>
      <c r="H171" s="35">
        <v>1400</v>
      </c>
      <c r="I171" s="35">
        <v>70</v>
      </c>
    </row>
    <row r="172" ht="20" customHeight="1" spans="1:9" x14ac:dyDescent="0.25">
      <c r="A172" s="30">
        <v>171</v>
      </c>
      <c r="B172" s="31" t="s">
        <v>2565</v>
      </c>
      <c r="C172" s="31" t="s">
        <v>2566</v>
      </c>
      <c r="D172" s="31" t="s">
        <v>3869</v>
      </c>
      <c r="E172" s="31" t="s">
        <v>2568</v>
      </c>
      <c r="F172" s="31" t="s">
        <v>625</v>
      </c>
      <c r="G172" s="31" t="s">
        <v>2569</v>
      </c>
      <c r="H172" s="32">
        <v>1400</v>
      </c>
      <c r="I172" s="32">
        <v>70</v>
      </c>
    </row>
    <row r="173" ht="20" customHeight="1" spans="1:9" x14ac:dyDescent="0.25">
      <c r="A173" s="33">
        <v>172</v>
      </c>
      <c r="B173" s="34" t="s">
        <v>2573</v>
      </c>
      <c r="C173" s="34" t="s">
        <v>2574</v>
      </c>
      <c r="D173" s="34" t="s">
        <v>1421</v>
      </c>
      <c r="E173" s="34" t="s">
        <v>390</v>
      </c>
      <c r="F173" s="34" t="s">
        <v>2149</v>
      </c>
      <c r="G173" s="34" t="s">
        <v>2575</v>
      </c>
      <c r="H173" s="35">
        <v>1400</v>
      </c>
      <c r="I173" s="35">
        <v>70</v>
      </c>
    </row>
    <row r="174" ht="20" customHeight="1" spans="1:9" x14ac:dyDescent="0.25">
      <c r="A174" s="30">
        <v>173</v>
      </c>
      <c r="B174" s="31" t="s">
        <v>2576</v>
      </c>
      <c r="C174" s="31" t="s">
        <v>1075</v>
      </c>
      <c r="D174" s="31" t="s">
        <v>376</v>
      </c>
      <c r="E174" s="31" t="s">
        <v>2577</v>
      </c>
      <c r="F174" s="31" t="s">
        <v>1075</v>
      </c>
      <c r="G174" s="31" t="s">
        <v>1075</v>
      </c>
      <c r="H174" s="32">
        <v>1400</v>
      </c>
      <c r="I174" s="32">
        <v>70</v>
      </c>
    </row>
    <row r="175" ht="20" customHeight="1" spans="1:9" x14ac:dyDescent="0.25">
      <c r="A175" s="33">
        <v>174</v>
      </c>
      <c r="B175" s="34" t="s">
        <v>2585</v>
      </c>
      <c r="C175" s="34" t="s">
        <v>2586</v>
      </c>
      <c r="D175" s="34" t="s">
        <v>329</v>
      </c>
      <c r="E175" s="34" t="s">
        <v>2587</v>
      </c>
      <c r="F175" s="34" t="s">
        <v>2588</v>
      </c>
      <c r="G175" s="34" t="s">
        <v>2589</v>
      </c>
      <c r="H175" s="35">
        <v>1400</v>
      </c>
      <c r="I175" s="35">
        <v>70</v>
      </c>
    </row>
    <row r="176" ht="20" customHeight="1" spans="1:9" x14ac:dyDescent="0.25">
      <c r="A176" s="30">
        <v>175</v>
      </c>
      <c r="B176" s="31" t="s">
        <v>2590</v>
      </c>
      <c r="C176" s="31" t="s">
        <v>2591</v>
      </c>
      <c r="D176" s="31" t="s">
        <v>2592</v>
      </c>
      <c r="E176" s="31" t="s">
        <v>2593</v>
      </c>
      <c r="F176" s="31" t="s">
        <v>2594</v>
      </c>
      <c r="G176" s="31" t="s">
        <v>2595</v>
      </c>
      <c r="H176" s="32">
        <v>1400</v>
      </c>
      <c r="I176" s="32">
        <v>70</v>
      </c>
    </row>
    <row r="177" ht="20" customHeight="1" spans="1:9" x14ac:dyDescent="0.25">
      <c r="A177" s="33">
        <v>176</v>
      </c>
      <c r="B177" s="34" t="s">
        <v>2600</v>
      </c>
      <c r="C177" s="34" t="s">
        <v>2601</v>
      </c>
      <c r="D177" s="34" t="s">
        <v>1539</v>
      </c>
      <c r="E177" s="34" t="s">
        <v>1449</v>
      </c>
      <c r="F177" s="34" t="s">
        <v>752</v>
      </c>
      <c r="G177" s="34" t="s">
        <v>2602</v>
      </c>
      <c r="H177" s="35">
        <v>1400</v>
      </c>
      <c r="I177" s="35">
        <v>70</v>
      </c>
    </row>
    <row r="178" ht="20" customHeight="1" spans="1:9" x14ac:dyDescent="0.25">
      <c r="A178" s="30">
        <v>177</v>
      </c>
      <c r="B178" s="31" t="s">
        <v>2603</v>
      </c>
      <c r="C178" s="31" t="s">
        <v>2604</v>
      </c>
      <c r="D178" s="31" t="s">
        <v>11</v>
      </c>
      <c r="E178" s="31" t="s">
        <v>481</v>
      </c>
      <c r="F178" s="31" t="s">
        <v>909</v>
      </c>
      <c r="G178" s="31" t="s">
        <v>2605</v>
      </c>
      <c r="H178" s="32">
        <v>1400</v>
      </c>
      <c r="I178" s="32">
        <v>70</v>
      </c>
    </row>
    <row r="179" ht="20" customHeight="1" spans="1:9" x14ac:dyDescent="0.25">
      <c r="A179" s="33">
        <v>178</v>
      </c>
      <c r="B179" s="34" t="s">
        <v>2631</v>
      </c>
      <c r="C179" s="34" t="s">
        <v>2632</v>
      </c>
      <c r="D179" s="34" t="s">
        <v>152</v>
      </c>
      <c r="E179" s="34" t="s">
        <v>491</v>
      </c>
      <c r="F179" s="34" t="s">
        <v>2633</v>
      </c>
      <c r="G179" s="34" t="s">
        <v>2634</v>
      </c>
      <c r="H179" s="35">
        <v>1400</v>
      </c>
      <c r="I179" s="35">
        <v>70</v>
      </c>
    </row>
    <row r="180" ht="20" customHeight="1" spans="1:9" x14ac:dyDescent="0.25">
      <c r="A180" s="30">
        <v>179</v>
      </c>
      <c r="B180" s="31" t="s">
        <v>2640</v>
      </c>
      <c r="C180" s="31" t="s">
        <v>2641</v>
      </c>
      <c r="D180" s="31" t="s">
        <v>2642</v>
      </c>
      <c r="E180" s="31" t="s">
        <v>2643</v>
      </c>
      <c r="F180" s="31" t="s">
        <v>1075</v>
      </c>
      <c r="G180" s="31" t="s">
        <v>2644</v>
      </c>
      <c r="H180" s="32">
        <v>1400</v>
      </c>
      <c r="I180" s="32">
        <v>70</v>
      </c>
    </row>
    <row r="181" ht="20" customHeight="1" spans="1:9" x14ac:dyDescent="0.25">
      <c r="A181" s="33">
        <v>180</v>
      </c>
      <c r="B181" s="34" t="s">
        <v>2647</v>
      </c>
      <c r="C181" s="34" t="s">
        <v>2648</v>
      </c>
      <c r="D181" s="34" t="s">
        <v>416</v>
      </c>
      <c r="E181" s="34" t="s">
        <v>2649</v>
      </c>
      <c r="F181" s="34" t="s">
        <v>1075</v>
      </c>
      <c r="G181" s="34" t="s">
        <v>2650</v>
      </c>
      <c r="H181" s="35">
        <v>1400</v>
      </c>
      <c r="I181" s="35">
        <v>70</v>
      </c>
    </row>
    <row r="182" ht="20" customHeight="1" spans="1:9" x14ac:dyDescent="0.25">
      <c r="A182" s="30">
        <v>181</v>
      </c>
      <c r="B182" s="31" t="s">
        <v>2653</v>
      </c>
      <c r="C182" s="31" t="s">
        <v>2654</v>
      </c>
      <c r="D182" s="31" t="s">
        <v>1016</v>
      </c>
      <c r="E182" s="31" t="s">
        <v>2655</v>
      </c>
      <c r="F182" s="31" t="s">
        <v>2656</v>
      </c>
      <c r="G182" s="31" t="s">
        <v>2657</v>
      </c>
      <c r="H182" s="32">
        <v>1400</v>
      </c>
      <c r="I182" s="32">
        <v>70</v>
      </c>
    </row>
    <row r="183" ht="20" customHeight="1" spans="1:9" x14ac:dyDescent="0.25">
      <c r="A183" s="33">
        <v>182</v>
      </c>
      <c r="B183" s="34" t="s">
        <v>2661</v>
      </c>
      <c r="C183" s="34" t="s">
        <v>2662</v>
      </c>
      <c r="D183" s="34" t="s">
        <v>390</v>
      </c>
      <c r="E183" s="34" t="s">
        <v>335</v>
      </c>
      <c r="F183" s="34" t="s">
        <v>2663</v>
      </c>
      <c r="G183" s="34" t="s">
        <v>2664</v>
      </c>
      <c r="H183" s="35">
        <v>1400</v>
      </c>
      <c r="I183" s="35">
        <v>70</v>
      </c>
    </row>
    <row r="184" ht="20" customHeight="1" spans="1:9" x14ac:dyDescent="0.25">
      <c r="A184" s="30">
        <v>183</v>
      </c>
      <c r="B184" s="31" t="s">
        <v>2691</v>
      </c>
      <c r="C184" s="31" t="s">
        <v>1075</v>
      </c>
      <c r="D184" s="31" t="s">
        <v>2692</v>
      </c>
      <c r="E184" s="31" t="s">
        <v>238</v>
      </c>
      <c r="F184" s="31" t="s">
        <v>1075</v>
      </c>
      <c r="G184" s="31" t="s">
        <v>1075</v>
      </c>
      <c r="H184" s="32">
        <v>1400</v>
      </c>
      <c r="I184" s="32">
        <v>70</v>
      </c>
    </row>
    <row r="185" ht="20" customHeight="1" spans="1:9" x14ac:dyDescent="0.25">
      <c r="A185" s="33">
        <v>184</v>
      </c>
      <c r="B185" s="34" t="s">
        <v>2693</v>
      </c>
      <c r="C185" s="34" t="s">
        <v>2694</v>
      </c>
      <c r="D185" s="34" t="s">
        <v>2695</v>
      </c>
      <c r="E185" s="34" t="s">
        <v>99</v>
      </c>
      <c r="F185" s="34" t="s">
        <v>1075</v>
      </c>
      <c r="G185" s="34" t="s">
        <v>2696</v>
      </c>
      <c r="H185" s="35">
        <v>1400</v>
      </c>
      <c r="I185" s="35">
        <v>70</v>
      </c>
    </row>
    <row r="186" ht="20" customHeight="1" spans="1:9" x14ac:dyDescent="0.25">
      <c r="A186" s="30">
        <v>185</v>
      </c>
      <c r="B186" s="31" t="s">
        <v>2720</v>
      </c>
      <c r="C186" s="31" t="s">
        <v>2721</v>
      </c>
      <c r="D186" s="31" t="s">
        <v>2722</v>
      </c>
      <c r="E186" s="31" t="s">
        <v>1896</v>
      </c>
      <c r="F186" s="31" t="s">
        <v>1075</v>
      </c>
      <c r="G186" s="31" t="s">
        <v>2723</v>
      </c>
      <c r="H186" s="32">
        <v>1400</v>
      </c>
      <c r="I186" s="32">
        <v>70</v>
      </c>
    </row>
    <row r="187" ht="20" customHeight="1" spans="1:9" x14ac:dyDescent="0.25">
      <c r="A187" s="33">
        <v>186</v>
      </c>
      <c r="B187" s="34" t="s">
        <v>2760</v>
      </c>
      <c r="C187" s="34" t="s">
        <v>2761</v>
      </c>
      <c r="D187" s="34" t="s">
        <v>2762</v>
      </c>
      <c r="E187" s="34" t="s">
        <v>1851</v>
      </c>
      <c r="F187" s="34" t="s">
        <v>2763</v>
      </c>
      <c r="G187" s="34" t="s">
        <v>2764</v>
      </c>
      <c r="H187" s="35">
        <v>1400</v>
      </c>
      <c r="I187" s="35">
        <v>70</v>
      </c>
    </row>
    <row r="188" ht="20" customHeight="1" spans="1:9" x14ac:dyDescent="0.25">
      <c r="A188" s="30">
        <v>187</v>
      </c>
      <c r="B188" s="31" t="s">
        <v>2765</v>
      </c>
      <c r="C188" s="31" t="s">
        <v>2766</v>
      </c>
      <c r="D188" s="31" t="s">
        <v>2767</v>
      </c>
      <c r="E188" s="31" t="s">
        <v>2768</v>
      </c>
      <c r="F188" s="31" t="s">
        <v>1075</v>
      </c>
      <c r="G188" s="31" t="s">
        <v>2769</v>
      </c>
      <c r="H188" s="32">
        <v>1400</v>
      </c>
      <c r="I188" s="32">
        <v>70</v>
      </c>
    </row>
    <row r="189" ht="20" customHeight="1" spans="1:9" x14ac:dyDescent="0.25">
      <c r="A189" s="33">
        <v>188</v>
      </c>
      <c r="B189" s="34" t="s">
        <v>2777</v>
      </c>
      <c r="C189" s="34" t="s">
        <v>1075</v>
      </c>
      <c r="D189" s="34" t="s">
        <v>2778</v>
      </c>
      <c r="E189" s="34" t="s">
        <v>2779</v>
      </c>
      <c r="F189" s="34" t="s">
        <v>1075</v>
      </c>
      <c r="G189" s="34" t="s">
        <v>1075</v>
      </c>
      <c r="H189" s="35">
        <v>1400</v>
      </c>
      <c r="I189" s="35">
        <v>70</v>
      </c>
    </row>
    <row r="190" ht="20" customHeight="1" spans="1:9" x14ac:dyDescent="0.25">
      <c r="A190" s="30">
        <v>189</v>
      </c>
      <c r="B190" s="31" t="s">
        <v>2780</v>
      </c>
      <c r="C190" s="31" t="s">
        <v>2781</v>
      </c>
      <c r="D190" s="31" t="s">
        <v>2782</v>
      </c>
      <c r="E190" s="31" t="s">
        <v>2778</v>
      </c>
      <c r="F190" s="31" t="s">
        <v>66</v>
      </c>
      <c r="G190" s="31" t="s">
        <v>2783</v>
      </c>
      <c r="H190" s="32">
        <v>1400</v>
      </c>
      <c r="I190" s="32">
        <v>70</v>
      </c>
    </row>
    <row r="191" ht="20" customHeight="1" spans="1:9" x14ac:dyDescent="0.25">
      <c r="A191" s="33">
        <v>190</v>
      </c>
      <c r="B191" s="34" t="s">
        <v>2804</v>
      </c>
      <c r="C191" s="34" t="s">
        <v>2805</v>
      </c>
      <c r="D191" s="34" t="s">
        <v>2806</v>
      </c>
      <c r="E191" s="34" t="s">
        <v>666</v>
      </c>
      <c r="F191" s="34" t="s">
        <v>1075</v>
      </c>
      <c r="G191" s="34" t="s">
        <v>2807</v>
      </c>
      <c r="H191" s="35">
        <v>1400</v>
      </c>
      <c r="I191" s="35">
        <v>70</v>
      </c>
    </row>
    <row r="192" ht="20" customHeight="1" spans="1:9" x14ac:dyDescent="0.25">
      <c r="A192" s="30">
        <v>191</v>
      </c>
      <c r="B192" s="31" t="s">
        <v>2808</v>
      </c>
      <c r="C192" s="31" t="s">
        <v>2809</v>
      </c>
      <c r="D192" s="31" t="s">
        <v>500</v>
      </c>
      <c r="E192" s="31" t="s">
        <v>2285</v>
      </c>
      <c r="F192" s="31" t="s">
        <v>1075</v>
      </c>
      <c r="G192" s="31" t="s">
        <v>2810</v>
      </c>
      <c r="H192" s="32">
        <v>1400</v>
      </c>
      <c r="I192" s="32">
        <v>70</v>
      </c>
    </row>
    <row r="193" ht="20" customHeight="1" spans="1:9" x14ac:dyDescent="0.25">
      <c r="A193" s="33">
        <v>192</v>
      </c>
      <c r="B193" s="34" t="s">
        <v>2816</v>
      </c>
      <c r="C193" s="34" t="s">
        <v>2817</v>
      </c>
      <c r="D193" s="34" t="s">
        <v>380</v>
      </c>
      <c r="E193" s="34" t="s">
        <v>2818</v>
      </c>
      <c r="F193" s="34" t="s">
        <v>1075</v>
      </c>
      <c r="G193" s="34" t="s">
        <v>2819</v>
      </c>
      <c r="H193" s="35">
        <v>1400</v>
      </c>
      <c r="I193" s="35">
        <v>70</v>
      </c>
    </row>
    <row r="194" ht="20" customHeight="1" spans="1:9" x14ac:dyDescent="0.25">
      <c r="A194" s="30">
        <v>193</v>
      </c>
      <c r="B194" s="31" t="s">
        <v>2822</v>
      </c>
      <c r="C194" s="31" t="s">
        <v>1075</v>
      </c>
      <c r="D194" s="31" t="s">
        <v>2823</v>
      </c>
      <c r="E194" s="31" t="s">
        <v>2824</v>
      </c>
      <c r="F194" s="31" t="s">
        <v>2825</v>
      </c>
      <c r="G194" s="31" t="s">
        <v>1075</v>
      </c>
      <c r="H194" s="32">
        <v>1400</v>
      </c>
      <c r="I194" s="32">
        <v>70</v>
      </c>
    </row>
    <row r="195" ht="20" customHeight="1" spans="1:9" x14ac:dyDescent="0.25">
      <c r="A195" s="33">
        <v>194</v>
      </c>
      <c r="B195" s="34" t="s">
        <v>2826</v>
      </c>
      <c r="C195" s="34" t="s">
        <v>2827</v>
      </c>
      <c r="D195" s="34" t="s">
        <v>208</v>
      </c>
      <c r="E195" s="34" t="s">
        <v>298</v>
      </c>
      <c r="F195" s="34" t="s">
        <v>1075</v>
      </c>
      <c r="G195" s="34" t="s">
        <v>2828</v>
      </c>
      <c r="H195" s="35">
        <v>1400</v>
      </c>
      <c r="I195" s="35">
        <v>70</v>
      </c>
    </row>
    <row r="196" ht="20" customHeight="1" spans="1:9" x14ac:dyDescent="0.25">
      <c r="A196" s="30">
        <v>195</v>
      </c>
      <c r="B196" s="31" t="s">
        <v>2830</v>
      </c>
      <c r="C196" s="31" t="s">
        <v>1075</v>
      </c>
      <c r="D196" s="31" t="s">
        <v>378</v>
      </c>
      <c r="E196" s="31" t="s">
        <v>678</v>
      </c>
      <c r="F196" s="31" t="s">
        <v>2831</v>
      </c>
      <c r="G196" s="31" t="s">
        <v>1075</v>
      </c>
      <c r="H196" s="32">
        <v>1400</v>
      </c>
      <c r="I196" s="32">
        <v>70</v>
      </c>
    </row>
    <row r="197" ht="20" customHeight="1" spans="1:9" x14ac:dyDescent="0.25">
      <c r="A197" s="33">
        <v>196</v>
      </c>
      <c r="B197" s="34" t="s">
        <v>2832</v>
      </c>
      <c r="C197" s="34" t="s">
        <v>2833</v>
      </c>
      <c r="D197" s="34" t="s">
        <v>528</v>
      </c>
      <c r="E197" s="34" t="s">
        <v>2834</v>
      </c>
      <c r="F197" s="34" t="s">
        <v>2835</v>
      </c>
      <c r="G197" s="34" t="s">
        <v>2836</v>
      </c>
      <c r="H197" s="35">
        <v>1400</v>
      </c>
      <c r="I197" s="35">
        <v>70</v>
      </c>
    </row>
    <row r="198" ht="20" customHeight="1" spans="1:9" x14ac:dyDescent="0.25">
      <c r="A198" s="30">
        <v>197</v>
      </c>
      <c r="B198" s="31" t="s">
        <v>2837</v>
      </c>
      <c r="C198" s="31" t="s">
        <v>2838</v>
      </c>
      <c r="D198" s="31" t="s">
        <v>1814</v>
      </c>
      <c r="E198" s="31" t="s">
        <v>1176</v>
      </c>
      <c r="F198" s="31" t="s">
        <v>2839</v>
      </c>
      <c r="G198" s="31" t="s">
        <v>2840</v>
      </c>
      <c r="H198" s="32">
        <v>1400</v>
      </c>
      <c r="I198" s="32">
        <v>70</v>
      </c>
    </row>
    <row r="199" ht="20" customHeight="1" spans="1:9" x14ac:dyDescent="0.25">
      <c r="A199" s="33">
        <v>198</v>
      </c>
      <c r="B199" s="34" t="s">
        <v>2841</v>
      </c>
      <c r="C199" s="34" t="s">
        <v>2842</v>
      </c>
      <c r="D199" s="34" t="s">
        <v>2843</v>
      </c>
      <c r="E199" s="34" t="s">
        <v>2844</v>
      </c>
      <c r="F199" s="34" t="s">
        <v>2845</v>
      </c>
      <c r="G199" s="34" t="s">
        <v>2846</v>
      </c>
      <c r="H199" s="35">
        <v>1400</v>
      </c>
      <c r="I199" s="35">
        <v>70</v>
      </c>
    </row>
    <row r="200" ht="20" customHeight="1" spans="1:9" x14ac:dyDescent="0.25">
      <c r="A200" s="30">
        <v>199</v>
      </c>
      <c r="B200" s="31" t="s">
        <v>2860</v>
      </c>
      <c r="C200" s="31" t="s">
        <v>2861</v>
      </c>
      <c r="D200" s="31" t="s">
        <v>2862</v>
      </c>
      <c r="E200" s="31" t="s">
        <v>1096</v>
      </c>
      <c r="F200" s="31" t="s">
        <v>1075</v>
      </c>
      <c r="G200" s="31" t="s">
        <v>2863</v>
      </c>
      <c r="H200" s="32">
        <v>1400</v>
      </c>
      <c r="I200" s="32">
        <v>70</v>
      </c>
    </row>
    <row r="201" ht="20" customHeight="1" spans="1:9" x14ac:dyDescent="0.25">
      <c r="A201" s="33">
        <v>200</v>
      </c>
      <c r="B201" s="34" t="s">
        <v>2864</v>
      </c>
      <c r="C201" s="34" t="s">
        <v>2865</v>
      </c>
      <c r="D201" s="34" t="s">
        <v>2866</v>
      </c>
      <c r="E201" s="34" t="s">
        <v>1176</v>
      </c>
      <c r="F201" s="34" t="s">
        <v>2867</v>
      </c>
      <c r="G201" s="34" t="s">
        <v>2868</v>
      </c>
      <c r="H201" s="35">
        <v>1400</v>
      </c>
      <c r="I201" s="35">
        <v>70</v>
      </c>
    </row>
    <row r="202" ht="20" customHeight="1" spans="1:9" x14ac:dyDescent="0.25">
      <c r="A202" s="30">
        <v>201</v>
      </c>
      <c r="B202" s="31" t="s">
        <v>2875</v>
      </c>
      <c r="C202" s="31" t="s">
        <v>2876</v>
      </c>
      <c r="D202" s="31" t="s">
        <v>215</v>
      </c>
      <c r="E202" s="31" t="s">
        <v>493</v>
      </c>
      <c r="F202" s="31" t="s">
        <v>1075</v>
      </c>
      <c r="G202" s="31" t="s">
        <v>2877</v>
      </c>
      <c r="H202" s="32">
        <v>1400</v>
      </c>
      <c r="I202" s="32">
        <v>70</v>
      </c>
    </row>
    <row r="203" ht="20" customHeight="1" spans="1:9" x14ac:dyDescent="0.25">
      <c r="A203" s="33">
        <v>202</v>
      </c>
      <c r="B203" s="34" t="s">
        <v>2885</v>
      </c>
      <c r="C203" s="34" t="s">
        <v>2886</v>
      </c>
      <c r="D203" s="34" t="s">
        <v>359</v>
      </c>
      <c r="E203" s="34" t="s">
        <v>452</v>
      </c>
      <c r="F203" s="34" t="s">
        <v>1075</v>
      </c>
      <c r="G203" s="34" t="s">
        <v>2887</v>
      </c>
      <c r="H203" s="35">
        <v>1400</v>
      </c>
      <c r="I203" s="35">
        <v>70</v>
      </c>
    </row>
    <row r="204" ht="20" customHeight="1" spans="1:9" x14ac:dyDescent="0.25">
      <c r="A204" s="30">
        <v>203</v>
      </c>
      <c r="B204" s="31" t="s">
        <v>2896</v>
      </c>
      <c r="C204" s="31" t="s">
        <v>1634</v>
      </c>
      <c r="D204" s="31" t="s">
        <v>225</v>
      </c>
      <c r="E204" s="31" t="s">
        <v>302</v>
      </c>
      <c r="F204" s="31" t="s">
        <v>2897</v>
      </c>
      <c r="G204" s="31" t="s">
        <v>1634</v>
      </c>
      <c r="H204" s="32">
        <v>2500</v>
      </c>
      <c r="I204" s="32">
        <v>125</v>
      </c>
    </row>
    <row r="205" ht="20" customHeight="1" spans="1:9" x14ac:dyDescent="0.25">
      <c r="A205" s="33">
        <v>204</v>
      </c>
      <c r="B205" s="34" t="s">
        <v>2927</v>
      </c>
      <c r="C205" s="34" t="s">
        <v>960</v>
      </c>
      <c r="D205" s="34" t="s">
        <v>449</v>
      </c>
      <c r="E205" s="34" t="s">
        <v>962</v>
      </c>
      <c r="F205" s="34" t="s">
        <v>961</v>
      </c>
      <c r="G205" s="34" t="s">
        <v>2928</v>
      </c>
      <c r="H205" s="35">
        <v>1400</v>
      </c>
      <c r="I205" s="35">
        <v>70</v>
      </c>
    </row>
    <row r="206" ht="20" customHeight="1" spans="1:9" x14ac:dyDescent="0.25">
      <c r="A206" s="30">
        <v>205</v>
      </c>
      <c r="B206" s="31" t="s">
        <v>2946</v>
      </c>
      <c r="C206" s="31" t="s">
        <v>2947</v>
      </c>
      <c r="D206" s="31" t="s">
        <v>2948</v>
      </c>
      <c r="E206" s="31" t="s">
        <v>212</v>
      </c>
      <c r="F206" s="31" t="s">
        <v>484</v>
      </c>
      <c r="G206" s="31" t="s">
        <v>2949</v>
      </c>
      <c r="H206" s="32">
        <v>1400</v>
      </c>
      <c r="I206" s="32">
        <v>70</v>
      </c>
    </row>
    <row r="207" ht="20" customHeight="1" spans="1:9" x14ac:dyDescent="0.25">
      <c r="A207" s="33">
        <v>206</v>
      </c>
      <c r="B207" s="34" t="s">
        <v>2950</v>
      </c>
      <c r="C207" s="34" t="s">
        <v>2951</v>
      </c>
      <c r="D207" s="34" t="s">
        <v>99</v>
      </c>
      <c r="E207" s="34" t="s">
        <v>298</v>
      </c>
      <c r="F207" s="34" t="s">
        <v>2952</v>
      </c>
      <c r="G207" s="34" t="s">
        <v>2953</v>
      </c>
      <c r="H207" s="35">
        <v>1400</v>
      </c>
      <c r="I207" s="35">
        <v>70</v>
      </c>
    </row>
    <row r="208" ht="20" customHeight="1" spans="1:9" x14ac:dyDescent="0.25">
      <c r="A208" s="30">
        <v>207</v>
      </c>
      <c r="B208" s="31" t="s">
        <v>2958</v>
      </c>
      <c r="C208" s="31" t="s">
        <v>1075</v>
      </c>
      <c r="D208" s="31" t="s">
        <v>4151</v>
      </c>
      <c r="E208" s="31" t="s">
        <v>35</v>
      </c>
      <c r="F208" s="31" t="s">
        <v>1075</v>
      </c>
      <c r="G208" s="31" t="s">
        <v>1075</v>
      </c>
      <c r="H208" s="32">
        <v>1400</v>
      </c>
      <c r="I208" s="32">
        <v>70</v>
      </c>
    </row>
    <row r="209" ht="20" customHeight="1" spans="1:9" x14ac:dyDescent="0.25">
      <c r="A209" s="33">
        <v>208</v>
      </c>
      <c r="B209" s="34" t="s">
        <v>2965</v>
      </c>
      <c r="C209" s="34" t="s">
        <v>1075</v>
      </c>
      <c r="D209" s="34" t="s">
        <v>657</v>
      </c>
      <c r="E209" s="34" t="s">
        <v>2966</v>
      </c>
      <c r="F209" s="34" t="s">
        <v>1075</v>
      </c>
      <c r="G209" s="34" t="s">
        <v>1075</v>
      </c>
      <c r="H209" s="35">
        <v>1400</v>
      </c>
      <c r="I209" s="35">
        <v>70</v>
      </c>
    </row>
    <row r="210" ht="20" customHeight="1" spans="1:9" x14ac:dyDescent="0.25">
      <c r="A210" s="30">
        <v>209</v>
      </c>
      <c r="B210" s="31" t="s">
        <v>2973</v>
      </c>
      <c r="C210" s="31" t="s">
        <v>2974</v>
      </c>
      <c r="D210" s="31" t="s">
        <v>914</v>
      </c>
      <c r="E210" s="31" t="s">
        <v>2975</v>
      </c>
      <c r="F210" s="31" t="s">
        <v>1075</v>
      </c>
      <c r="G210" s="31" t="s">
        <v>2976</v>
      </c>
      <c r="H210" s="32">
        <v>1400</v>
      </c>
      <c r="I210" s="32">
        <v>70</v>
      </c>
    </row>
    <row r="211" ht="20" customHeight="1" spans="1:9" x14ac:dyDescent="0.25">
      <c r="A211" s="33">
        <v>210</v>
      </c>
      <c r="B211" s="34" t="s">
        <v>2977</v>
      </c>
      <c r="C211" s="34" t="s">
        <v>1075</v>
      </c>
      <c r="D211" s="34" t="s">
        <v>1427</v>
      </c>
      <c r="E211" s="34" t="s">
        <v>2978</v>
      </c>
      <c r="F211" s="34" t="s">
        <v>2130</v>
      </c>
      <c r="G211" s="34" t="s">
        <v>1075</v>
      </c>
      <c r="H211" s="35">
        <v>1400</v>
      </c>
      <c r="I211" s="35">
        <v>70</v>
      </c>
    </row>
    <row r="212" ht="20" customHeight="1" spans="1:9" x14ac:dyDescent="0.25">
      <c r="A212" s="30">
        <v>211</v>
      </c>
      <c r="B212" s="31" t="s">
        <v>2983</v>
      </c>
      <c r="C212" s="31" t="s">
        <v>2984</v>
      </c>
      <c r="D212" s="31" t="s">
        <v>825</v>
      </c>
      <c r="E212" s="31" t="s">
        <v>1538</v>
      </c>
      <c r="F212" s="31" t="s">
        <v>2985</v>
      </c>
      <c r="G212" s="31" t="s">
        <v>2986</v>
      </c>
      <c r="H212" s="32">
        <v>1400</v>
      </c>
      <c r="I212" s="32">
        <v>70</v>
      </c>
    </row>
    <row r="213" ht="20" customHeight="1" spans="1:9" x14ac:dyDescent="0.25">
      <c r="A213" s="33">
        <v>212</v>
      </c>
      <c r="B213" s="34" t="s">
        <v>2991</v>
      </c>
      <c r="C213" s="34" t="s">
        <v>2992</v>
      </c>
      <c r="D213" s="34" t="s">
        <v>342</v>
      </c>
      <c r="E213" s="34" t="s">
        <v>115</v>
      </c>
      <c r="F213" s="34" t="s">
        <v>1075</v>
      </c>
      <c r="G213" s="34" t="s">
        <v>2993</v>
      </c>
      <c r="H213" s="35">
        <v>1400</v>
      </c>
      <c r="I213" s="35">
        <v>70</v>
      </c>
    </row>
    <row r="214" ht="20" customHeight="1" spans="1:9" x14ac:dyDescent="0.25">
      <c r="A214" s="30">
        <v>213</v>
      </c>
      <c r="B214" s="31" t="s">
        <v>2998</v>
      </c>
      <c r="C214" s="31" t="s">
        <v>2999</v>
      </c>
      <c r="D214" s="31" t="s">
        <v>481</v>
      </c>
      <c r="E214" s="31" t="s">
        <v>1427</v>
      </c>
      <c r="F214" s="31" t="s">
        <v>3000</v>
      </c>
      <c r="G214" s="31" t="s">
        <v>3001</v>
      </c>
      <c r="H214" s="32">
        <v>1400</v>
      </c>
      <c r="I214" s="32">
        <v>70</v>
      </c>
    </row>
    <row r="215" ht="20" customHeight="1" spans="1:9" x14ac:dyDescent="0.25">
      <c r="A215" s="33">
        <v>214</v>
      </c>
      <c r="B215" s="34" t="s">
        <v>3006</v>
      </c>
      <c r="C215" s="34" t="s">
        <v>3007</v>
      </c>
      <c r="D215" s="34" t="s">
        <v>135</v>
      </c>
      <c r="E215" s="34" t="s">
        <v>392</v>
      </c>
      <c r="F215" s="34" t="s">
        <v>1075</v>
      </c>
      <c r="G215" s="34" t="s">
        <v>3008</v>
      </c>
      <c r="H215" s="35">
        <v>1400</v>
      </c>
      <c r="I215" s="35">
        <v>70</v>
      </c>
    </row>
    <row r="216" ht="20" customHeight="1" spans="1:9" x14ac:dyDescent="0.25">
      <c r="A216" s="30">
        <v>215</v>
      </c>
      <c r="B216" s="31" t="s">
        <v>3057</v>
      </c>
      <c r="C216" s="31" t="s">
        <v>3058</v>
      </c>
      <c r="D216" s="31" t="s">
        <v>11</v>
      </c>
      <c r="E216" s="31" t="s">
        <v>598</v>
      </c>
      <c r="F216" s="31" t="s">
        <v>914</v>
      </c>
      <c r="G216" s="31" t="s">
        <v>3059</v>
      </c>
      <c r="H216" s="32">
        <v>1400</v>
      </c>
      <c r="I216" s="32">
        <v>70</v>
      </c>
    </row>
    <row r="217" ht="20" customHeight="1" spans="1:9" x14ac:dyDescent="0.25">
      <c r="A217" s="33">
        <v>216</v>
      </c>
      <c r="B217" s="34" t="s">
        <v>3061</v>
      </c>
      <c r="C217" s="34" t="s">
        <v>3062</v>
      </c>
      <c r="D217" s="34" t="s">
        <v>362</v>
      </c>
      <c r="E217" s="34" t="s">
        <v>1491</v>
      </c>
      <c r="F217" s="34" t="s">
        <v>1075</v>
      </c>
      <c r="G217" s="34" t="s">
        <v>3063</v>
      </c>
      <c r="H217" s="35">
        <v>1400</v>
      </c>
      <c r="I217" s="35">
        <v>70</v>
      </c>
    </row>
    <row r="218" ht="20" customHeight="1" spans="1:9" x14ac:dyDescent="0.25">
      <c r="A218" s="30">
        <v>217</v>
      </c>
      <c r="B218" s="31" t="s">
        <v>3064</v>
      </c>
      <c r="C218" s="31" t="s">
        <v>3065</v>
      </c>
      <c r="D218" s="31" t="s">
        <v>2538</v>
      </c>
      <c r="E218" s="31" t="s">
        <v>2502</v>
      </c>
      <c r="F218" s="31" t="s">
        <v>1814</v>
      </c>
      <c r="G218" s="31" t="s">
        <v>3066</v>
      </c>
      <c r="H218" s="32">
        <v>1400</v>
      </c>
      <c r="I218" s="32">
        <v>70</v>
      </c>
    </row>
    <row r="219" ht="20" customHeight="1" spans="1:9" x14ac:dyDescent="0.25">
      <c r="A219" s="33">
        <v>218</v>
      </c>
      <c r="B219" s="34" t="s">
        <v>3067</v>
      </c>
      <c r="C219" s="34" t="s">
        <v>3068</v>
      </c>
      <c r="D219" s="34" t="s">
        <v>1324</v>
      </c>
      <c r="E219" s="34" t="s">
        <v>235</v>
      </c>
      <c r="F219" s="34" t="s">
        <v>1075</v>
      </c>
      <c r="G219" s="34" t="s">
        <v>3069</v>
      </c>
      <c r="H219" s="35">
        <v>1400</v>
      </c>
      <c r="I219" s="35">
        <v>70</v>
      </c>
    </row>
    <row r="220" ht="20" customHeight="1" spans="1:9" x14ac:dyDescent="0.25">
      <c r="A220" s="30">
        <v>219</v>
      </c>
      <c r="B220" s="31" t="s">
        <v>3070</v>
      </c>
      <c r="C220" s="31" t="s">
        <v>3071</v>
      </c>
      <c r="D220" s="31" t="s">
        <v>837</v>
      </c>
      <c r="E220" s="31" t="s">
        <v>767</v>
      </c>
      <c r="F220" s="31" t="s">
        <v>1075</v>
      </c>
      <c r="G220" s="31" t="s">
        <v>3072</v>
      </c>
      <c r="H220" s="32">
        <v>1400</v>
      </c>
      <c r="I220" s="32">
        <v>70</v>
      </c>
    </row>
    <row r="221" ht="20" customHeight="1" spans="1:9" x14ac:dyDescent="0.25">
      <c r="A221" s="33">
        <v>220</v>
      </c>
      <c r="B221" s="34" t="s">
        <v>3081</v>
      </c>
      <c r="C221" s="34" t="s">
        <v>3082</v>
      </c>
      <c r="D221" s="34" t="s">
        <v>322</v>
      </c>
      <c r="E221" s="34" t="s">
        <v>488</v>
      </c>
      <c r="F221" s="34" t="s">
        <v>3083</v>
      </c>
      <c r="G221" s="34" t="s">
        <v>3084</v>
      </c>
      <c r="H221" s="35">
        <v>1400</v>
      </c>
      <c r="I221" s="35">
        <v>70</v>
      </c>
    </row>
    <row r="222" ht="20" customHeight="1" spans="1:9" x14ac:dyDescent="0.25">
      <c r="A222" s="30">
        <v>221</v>
      </c>
      <c r="B222" s="31" t="s">
        <v>3085</v>
      </c>
      <c r="C222" s="31" t="s">
        <v>3086</v>
      </c>
      <c r="D222" s="31" t="s">
        <v>920</v>
      </c>
      <c r="E222" s="31" t="s">
        <v>3087</v>
      </c>
      <c r="F222" s="31" t="s">
        <v>3088</v>
      </c>
      <c r="G222" s="31" t="s">
        <v>3089</v>
      </c>
      <c r="H222" s="32">
        <v>1400</v>
      </c>
      <c r="I222" s="32">
        <v>70</v>
      </c>
    </row>
    <row r="223" ht="20" customHeight="1" spans="1:9" x14ac:dyDescent="0.25">
      <c r="A223" s="33">
        <v>222</v>
      </c>
      <c r="B223" s="34" t="s">
        <v>3096</v>
      </c>
      <c r="C223" s="34" t="s">
        <v>3097</v>
      </c>
      <c r="D223" s="34" t="s">
        <v>626</v>
      </c>
      <c r="E223" s="34" t="s">
        <v>72</v>
      </c>
      <c r="F223" s="34" t="s">
        <v>1075</v>
      </c>
      <c r="G223" s="34" t="s">
        <v>3098</v>
      </c>
      <c r="H223" s="35">
        <v>1400</v>
      </c>
      <c r="I223" s="35">
        <v>70</v>
      </c>
    </row>
    <row r="224" ht="20" customHeight="1" spans="1:9" x14ac:dyDescent="0.25">
      <c r="A224" s="30">
        <v>223</v>
      </c>
      <c r="B224" s="31" t="s">
        <v>3114</v>
      </c>
      <c r="C224" s="31" t="s">
        <v>3115</v>
      </c>
      <c r="D224" s="31" t="s">
        <v>1965</v>
      </c>
      <c r="E224" s="31" t="s">
        <v>3116</v>
      </c>
      <c r="F224" s="31" t="s">
        <v>941</v>
      </c>
      <c r="G224" s="31" t="s">
        <v>3117</v>
      </c>
      <c r="H224" s="32">
        <v>1400</v>
      </c>
      <c r="I224" s="32">
        <v>70</v>
      </c>
    </row>
    <row r="225" ht="20" customHeight="1" spans="1:9" x14ac:dyDescent="0.25">
      <c r="A225" s="33">
        <v>224</v>
      </c>
      <c r="B225" s="34" t="s">
        <v>3118</v>
      </c>
      <c r="C225" s="34" t="s">
        <v>1075</v>
      </c>
      <c r="D225" s="34" t="s">
        <v>155</v>
      </c>
      <c r="E225" s="34" t="s">
        <v>3119</v>
      </c>
      <c r="F225" s="34" t="s">
        <v>1220</v>
      </c>
      <c r="G225" s="34" t="s">
        <v>1075</v>
      </c>
      <c r="H225" s="35">
        <v>1400</v>
      </c>
      <c r="I225" s="35">
        <v>70</v>
      </c>
    </row>
    <row r="226" ht="20" customHeight="1" spans="1:9" x14ac:dyDescent="0.25">
      <c r="A226" s="30">
        <v>225</v>
      </c>
      <c r="B226" s="31" t="s">
        <v>3120</v>
      </c>
      <c r="C226" s="31" t="s">
        <v>3121</v>
      </c>
      <c r="D226" s="31" t="s">
        <v>3122</v>
      </c>
      <c r="E226" s="31" t="s">
        <v>1787</v>
      </c>
      <c r="F226" s="31" t="s">
        <v>3123</v>
      </c>
      <c r="G226" s="31" t="s">
        <v>3124</v>
      </c>
      <c r="H226" s="32">
        <v>1400</v>
      </c>
      <c r="I226" s="32">
        <v>70</v>
      </c>
    </row>
    <row r="227" ht="20" customHeight="1" spans="1:9" x14ac:dyDescent="0.25">
      <c r="A227" s="33">
        <v>226</v>
      </c>
      <c r="B227" s="34" t="s">
        <v>3128</v>
      </c>
      <c r="C227" s="34" t="s">
        <v>3129</v>
      </c>
      <c r="D227" s="34" t="s">
        <v>3130</v>
      </c>
      <c r="E227" s="34" t="s">
        <v>3131</v>
      </c>
      <c r="F227" s="34" t="s">
        <v>3132</v>
      </c>
      <c r="G227" s="34" t="s">
        <v>3133</v>
      </c>
      <c r="H227" s="35">
        <v>1400</v>
      </c>
      <c r="I227" s="35">
        <v>70</v>
      </c>
    </row>
    <row r="228" ht="20" customHeight="1" spans="1:9" x14ac:dyDescent="0.25">
      <c r="A228" s="30">
        <v>227</v>
      </c>
      <c r="B228" s="31" t="s">
        <v>3136</v>
      </c>
      <c r="C228" s="31" t="s">
        <v>3137</v>
      </c>
      <c r="D228" s="31" t="s">
        <v>582</v>
      </c>
      <c r="E228" s="31" t="s">
        <v>961</v>
      </c>
      <c r="F228" s="31" t="s">
        <v>1075</v>
      </c>
      <c r="G228" s="31" t="s">
        <v>3138</v>
      </c>
      <c r="H228" s="32">
        <v>1400</v>
      </c>
      <c r="I228" s="32">
        <v>70</v>
      </c>
    </row>
    <row r="229" ht="20" customHeight="1" spans="1:9" x14ac:dyDescent="0.25">
      <c r="A229" s="33">
        <v>228</v>
      </c>
      <c r="B229" s="34" t="s">
        <v>3139</v>
      </c>
      <c r="C229" s="34" t="s">
        <v>3140</v>
      </c>
      <c r="D229" s="34" t="s">
        <v>485</v>
      </c>
      <c r="E229" s="34" t="s">
        <v>3141</v>
      </c>
      <c r="F229" s="34" t="s">
        <v>1075</v>
      </c>
      <c r="G229" s="34" t="s">
        <v>3142</v>
      </c>
      <c r="H229" s="35">
        <v>1400</v>
      </c>
      <c r="I229" s="35">
        <v>70</v>
      </c>
    </row>
    <row r="230" ht="20" customHeight="1" spans="1:9" x14ac:dyDescent="0.25">
      <c r="A230" s="30">
        <v>229</v>
      </c>
      <c r="B230" s="31" t="s">
        <v>3150</v>
      </c>
      <c r="C230" s="31" t="s">
        <v>1075</v>
      </c>
      <c r="D230" s="31" t="s">
        <v>488</v>
      </c>
      <c r="E230" s="31" t="s">
        <v>4152</v>
      </c>
      <c r="F230" s="31" t="s">
        <v>1075</v>
      </c>
      <c r="G230" s="31" t="s">
        <v>1075</v>
      </c>
      <c r="H230" s="32">
        <v>1400</v>
      </c>
      <c r="I230" s="32">
        <v>70</v>
      </c>
    </row>
    <row r="231" ht="20" customHeight="1" spans="1:9" x14ac:dyDescent="0.25">
      <c r="A231" s="33">
        <v>230</v>
      </c>
      <c r="B231" s="34" t="s">
        <v>3168</v>
      </c>
      <c r="C231" s="34" t="s">
        <v>3169</v>
      </c>
      <c r="D231" s="34" t="s">
        <v>3170</v>
      </c>
      <c r="E231" s="34" t="s">
        <v>510</v>
      </c>
      <c r="F231" s="34" t="s">
        <v>1075</v>
      </c>
      <c r="G231" s="34" t="s">
        <v>3171</v>
      </c>
      <c r="H231" s="35">
        <v>1400</v>
      </c>
      <c r="I231" s="35">
        <v>70</v>
      </c>
    </row>
    <row r="232" ht="20" customHeight="1" spans="1:9" x14ac:dyDescent="0.25">
      <c r="A232" s="30">
        <v>231</v>
      </c>
      <c r="B232" s="31" t="s">
        <v>3172</v>
      </c>
      <c r="C232" s="31" t="s">
        <v>3173</v>
      </c>
      <c r="D232" s="31" t="s">
        <v>3174</v>
      </c>
      <c r="E232" s="31" t="s">
        <v>641</v>
      </c>
      <c r="F232" s="31" t="s">
        <v>1075</v>
      </c>
      <c r="G232" s="31" t="s">
        <v>3175</v>
      </c>
      <c r="H232" s="32">
        <v>1400</v>
      </c>
      <c r="I232" s="32">
        <v>70</v>
      </c>
    </row>
    <row r="233" ht="20" customHeight="1" spans="1:9" x14ac:dyDescent="0.25">
      <c r="A233" s="33">
        <v>232</v>
      </c>
      <c r="B233" s="34" t="s">
        <v>3197</v>
      </c>
      <c r="C233" s="34" t="s">
        <v>3198</v>
      </c>
      <c r="D233" s="34" t="s">
        <v>3199</v>
      </c>
      <c r="E233" s="34" t="s">
        <v>3200</v>
      </c>
      <c r="F233" s="34" t="s">
        <v>66</v>
      </c>
      <c r="G233" s="34" t="s">
        <v>3201</v>
      </c>
      <c r="H233" s="35">
        <v>1400</v>
      </c>
      <c r="I233" s="35">
        <v>70</v>
      </c>
    </row>
    <row r="234" ht="20" customHeight="1" spans="1:9" x14ac:dyDescent="0.25">
      <c r="A234" s="30">
        <v>233</v>
      </c>
      <c r="B234" s="31" t="s">
        <v>3228</v>
      </c>
      <c r="C234" s="31" t="s">
        <v>1075</v>
      </c>
      <c r="D234" s="31" t="s">
        <v>1427</v>
      </c>
      <c r="E234" s="31" t="s">
        <v>3229</v>
      </c>
      <c r="F234" s="31" t="s">
        <v>9</v>
      </c>
      <c r="G234" s="31" t="s">
        <v>1075</v>
      </c>
      <c r="H234" s="32">
        <v>1400</v>
      </c>
      <c r="I234" s="32">
        <v>70</v>
      </c>
    </row>
    <row r="235" ht="20" customHeight="1" spans="1:9" x14ac:dyDescent="0.25">
      <c r="A235" s="33">
        <v>234</v>
      </c>
      <c r="B235" s="34" t="s">
        <v>3238</v>
      </c>
      <c r="C235" s="34" t="s">
        <v>3239</v>
      </c>
      <c r="D235" s="34" t="s">
        <v>311</v>
      </c>
      <c r="E235" s="34" t="s">
        <v>3100</v>
      </c>
      <c r="F235" s="34" t="s">
        <v>1075</v>
      </c>
      <c r="G235" s="34" t="s">
        <v>3240</v>
      </c>
      <c r="H235" s="35">
        <v>1400</v>
      </c>
      <c r="I235" s="35">
        <v>70</v>
      </c>
    </row>
    <row r="236" ht="20" customHeight="1" spans="1:9" x14ac:dyDescent="0.25">
      <c r="A236" s="30">
        <v>235</v>
      </c>
      <c r="B236" s="31" t="s">
        <v>3241</v>
      </c>
      <c r="C236" s="31" t="s">
        <v>3242</v>
      </c>
      <c r="D236" s="31" t="s">
        <v>3243</v>
      </c>
      <c r="E236" s="31" t="s">
        <v>29</v>
      </c>
      <c r="F236" s="31" t="s">
        <v>3244</v>
      </c>
      <c r="G236" s="31" t="s">
        <v>3245</v>
      </c>
      <c r="H236" s="32">
        <v>1400</v>
      </c>
      <c r="I236" s="32">
        <v>70</v>
      </c>
    </row>
    <row r="237" ht="20" customHeight="1" spans="1:9" x14ac:dyDescent="0.25">
      <c r="A237" s="33">
        <v>236</v>
      </c>
      <c r="B237" s="34" t="s">
        <v>3246</v>
      </c>
      <c r="C237" s="34" t="s">
        <v>3247</v>
      </c>
      <c r="D237" s="34" t="s">
        <v>259</v>
      </c>
      <c r="E237" s="34" t="s">
        <v>3022</v>
      </c>
      <c r="F237" s="34" t="s">
        <v>1075</v>
      </c>
      <c r="G237" s="34" t="s">
        <v>3248</v>
      </c>
      <c r="H237" s="35">
        <v>1400</v>
      </c>
      <c r="I237" s="35">
        <v>70</v>
      </c>
    </row>
    <row r="238" ht="20" customHeight="1" spans="1:9" x14ac:dyDescent="0.25">
      <c r="A238" s="30">
        <v>237</v>
      </c>
      <c r="B238" s="31" t="s">
        <v>3249</v>
      </c>
      <c r="C238" s="31" t="s">
        <v>3250</v>
      </c>
      <c r="D238" s="31" t="s">
        <v>312</v>
      </c>
      <c r="E238" s="31" t="s">
        <v>3251</v>
      </c>
      <c r="F238" s="31" t="s">
        <v>3022</v>
      </c>
      <c r="G238" s="31" t="s">
        <v>3252</v>
      </c>
      <c r="H238" s="32">
        <v>1400</v>
      </c>
      <c r="I238" s="32">
        <v>70</v>
      </c>
    </row>
    <row r="239" ht="20" customHeight="1" spans="1:9" x14ac:dyDescent="0.25">
      <c r="A239" s="33">
        <v>238</v>
      </c>
      <c r="B239" s="34" t="s">
        <v>3253</v>
      </c>
      <c r="C239" s="34" t="s">
        <v>3254</v>
      </c>
      <c r="D239" s="34" t="s">
        <v>425</v>
      </c>
      <c r="E239" s="34" t="s">
        <v>3255</v>
      </c>
      <c r="F239" s="34" t="s">
        <v>1075</v>
      </c>
      <c r="G239" s="34" t="s">
        <v>3256</v>
      </c>
      <c r="H239" s="35">
        <v>1400</v>
      </c>
      <c r="I239" s="35">
        <v>70</v>
      </c>
    </row>
    <row r="240" ht="20" customHeight="1" spans="1:9" x14ac:dyDescent="0.25">
      <c r="A240" s="30">
        <v>239</v>
      </c>
      <c r="B240" s="31" t="s">
        <v>3263</v>
      </c>
      <c r="C240" s="31" t="s">
        <v>3264</v>
      </c>
      <c r="D240" s="31" t="s">
        <v>3265</v>
      </c>
      <c r="E240" s="31" t="s">
        <v>626</v>
      </c>
      <c r="F240" s="31" t="s">
        <v>1075</v>
      </c>
      <c r="G240" s="31" t="s">
        <v>3266</v>
      </c>
      <c r="H240" s="32">
        <v>1400</v>
      </c>
      <c r="I240" s="32">
        <v>70</v>
      </c>
    </row>
    <row r="241" ht="20" customHeight="1" spans="1:9" x14ac:dyDescent="0.25">
      <c r="A241" s="33">
        <v>240</v>
      </c>
      <c r="B241" s="34" t="s">
        <v>3328</v>
      </c>
      <c r="C241" s="34" t="s">
        <v>833</v>
      </c>
      <c r="D241" s="34" t="s">
        <v>63</v>
      </c>
      <c r="E241" s="34" t="s">
        <v>834</v>
      </c>
      <c r="F241" s="34" t="s">
        <v>1075</v>
      </c>
      <c r="G241" s="34" t="s">
        <v>3329</v>
      </c>
      <c r="H241" s="35">
        <v>1400</v>
      </c>
      <c r="I241" s="35">
        <v>70</v>
      </c>
    </row>
    <row r="242" ht="20" customHeight="1" spans="1:9" x14ac:dyDescent="0.25">
      <c r="A242" s="30">
        <v>241</v>
      </c>
      <c r="B242" s="31" t="s">
        <v>3330</v>
      </c>
      <c r="C242" s="31" t="s">
        <v>3331</v>
      </c>
      <c r="D242" s="31" t="s">
        <v>225</v>
      </c>
      <c r="E242" s="31" t="s">
        <v>941</v>
      </c>
      <c r="F242" s="31" t="s">
        <v>3332</v>
      </c>
      <c r="G242" s="31" t="s">
        <v>3333</v>
      </c>
      <c r="H242" s="32">
        <v>1400</v>
      </c>
      <c r="I242" s="32">
        <v>70</v>
      </c>
    </row>
    <row r="243" ht="20" customHeight="1" spans="1:9" x14ac:dyDescent="0.25">
      <c r="A243" s="33">
        <v>242</v>
      </c>
      <c r="B243" s="34" t="s">
        <v>2820</v>
      </c>
      <c r="C243" s="34" t="s">
        <v>824</v>
      </c>
      <c r="D243" s="34" t="s">
        <v>826</v>
      </c>
      <c r="E243" s="34" t="s">
        <v>825</v>
      </c>
      <c r="F243" s="34" t="s">
        <v>1075</v>
      </c>
      <c r="G243" s="34" t="s">
        <v>2821</v>
      </c>
      <c r="H243" s="35">
        <v>1400</v>
      </c>
      <c r="I243" s="35">
        <v>70</v>
      </c>
    </row>
    <row r="244" ht="20" customHeight="1" spans="1:9" x14ac:dyDescent="0.25">
      <c r="A244" s="30">
        <v>243</v>
      </c>
      <c r="B244" s="31" t="s">
        <v>2624</v>
      </c>
      <c r="C244" s="31" t="s">
        <v>2625</v>
      </c>
      <c r="D244" s="31" t="s">
        <v>425</v>
      </c>
      <c r="E244" s="31" t="s">
        <v>361</v>
      </c>
      <c r="F244" s="31" t="s">
        <v>1075</v>
      </c>
      <c r="G244" s="31" t="s">
        <v>2626</v>
      </c>
      <c r="H244" s="32">
        <v>1400</v>
      </c>
      <c r="I244" s="32">
        <v>70</v>
      </c>
    </row>
    <row r="245" ht="20" customHeight="1" spans="1:9" x14ac:dyDescent="0.25">
      <c r="A245" s="33">
        <v>244</v>
      </c>
      <c r="B245" s="34" t="s">
        <v>3159</v>
      </c>
      <c r="C245" s="34" t="s">
        <v>3160</v>
      </c>
      <c r="D245" s="34" t="s">
        <v>481</v>
      </c>
      <c r="E245" s="34" t="s">
        <v>3344</v>
      </c>
      <c r="F245" s="34" t="s">
        <v>3345</v>
      </c>
      <c r="G245" s="34" t="s">
        <v>3162</v>
      </c>
      <c r="H245" s="35">
        <v>1400</v>
      </c>
      <c r="I245" s="35">
        <v>70</v>
      </c>
    </row>
    <row r="246" ht="20" customHeight="1" spans="1:9" x14ac:dyDescent="0.25">
      <c r="A246" s="30">
        <v>245</v>
      </c>
      <c r="B246" s="31" t="s">
        <v>3346</v>
      </c>
      <c r="C246" s="31" t="s">
        <v>3347</v>
      </c>
      <c r="D246" s="31" t="s">
        <v>1034</v>
      </c>
      <c r="E246" s="31" t="s">
        <v>1538</v>
      </c>
      <c r="F246" s="31" t="s">
        <v>1075</v>
      </c>
      <c r="G246" s="31" t="s">
        <v>3348</v>
      </c>
      <c r="H246" s="32">
        <v>1400</v>
      </c>
      <c r="I246" s="32">
        <v>70</v>
      </c>
    </row>
    <row r="247" ht="20" customHeight="1" spans="1:9" x14ac:dyDescent="0.25">
      <c r="A247" s="33">
        <v>246</v>
      </c>
      <c r="B247" s="34" t="s">
        <v>3351</v>
      </c>
      <c r="C247" s="34" t="s">
        <v>3352</v>
      </c>
      <c r="D247" s="34" t="s">
        <v>1565</v>
      </c>
      <c r="E247" s="34" t="s">
        <v>3353</v>
      </c>
      <c r="F247" s="34" t="s">
        <v>1075</v>
      </c>
      <c r="G247" s="34" t="s">
        <v>3354</v>
      </c>
      <c r="H247" s="35">
        <v>1400</v>
      </c>
      <c r="I247" s="35">
        <v>70</v>
      </c>
    </row>
    <row r="248" ht="20" customHeight="1" spans="1:9" x14ac:dyDescent="0.25">
      <c r="A248" s="30">
        <v>247</v>
      </c>
      <c r="B248" s="31" t="s">
        <v>3358</v>
      </c>
      <c r="C248" s="31" t="s">
        <v>3359</v>
      </c>
      <c r="D248" s="31" t="s">
        <v>1135</v>
      </c>
      <c r="E248" s="31" t="s">
        <v>21</v>
      </c>
      <c r="F248" s="31" t="s">
        <v>1075</v>
      </c>
      <c r="G248" s="31" t="s">
        <v>3360</v>
      </c>
      <c r="H248" s="32">
        <v>1400</v>
      </c>
      <c r="I248" s="32">
        <v>70</v>
      </c>
    </row>
    <row r="249" ht="20" customHeight="1" spans="1:9" x14ac:dyDescent="0.25">
      <c r="A249" s="33">
        <v>248</v>
      </c>
      <c r="B249" s="34" t="s">
        <v>3361</v>
      </c>
      <c r="C249" s="34" t="s">
        <v>3362</v>
      </c>
      <c r="D249" s="34" t="s">
        <v>3363</v>
      </c>
      <c r="E249" s="34" t="s">
        <v>961</v>
      </c>
      <c r="F249" s="34" t="s">
        <v>1075</v>
      </c>
      <c r="G249" s="34" t="s">
        <v>3364</v>
      </c>
      <c r="H249" s="35">
        <v>1400</v>
      </c>
      <c r="I249" s="35">
        <v>70</v>
      </c>
    </row>
    <row r="250" ht="20" customHeight="1" spans="1:9" x14ac:dyDescent="0.25">
      <c r="A250" s="30">
        <v>249</v>
      </c>
      <c r="B250" s="31" t="s">
        <v>3365</v>
      </c>
      <c r="C250" s="31" t="s">
        <v>3366</v>
      </c>
      <c r="D250" s="31" t="s">
        <v>3367</v>
      </c>
      <c r="E250" s="31" t="s">
        <v>3368</v>
      </c>
      <c r="F250" s="31" t="s">
        <v>1075</v>
      </c>
      <c r="G250" s="31" t="s">
        <v>3369</v>
      </c>
      <c r="H250" s="32">
        <v>1400</v>
      </c>
      <c r="I250" s="32">
        <v>70</v>
      </c>
    </row>
    <row r="251" ht="20" customHeight="1" spans="1:9" x14ac:dyDescent="0.25">
      <c r="A251" s="33">
        <v>250</v>
      </c>
      <c r="B251" s="34" t="s">
        <v>3370</v>
      </c>
      <c r="C251" s="34" t="s">
        <v>3371</v>
      </c>
      <c r="D251" s="34" t="s">
        <v>3372</v>
      </c>
      <c r="E251" s="34" t="s">
        <v>3373</v>
      </c>
      <c r="F251" s="34" t="s">
        <v>3374</v>
      </c>
      <c r="G251" s="34" t="s">
        <v>3375</v>
      </c>
      <c r="H251" s="35">
        <v>1400</v>
      </c>
      <c r="I251" s="35">
        <v>70</v>
      </c>
    </row>
    <row r="252" ht="20" customHeight="1" spans="1:9" x14ac:dyDescent="0.25">
      <c r="A252" s="30">
        <v>251</v>
      </c>
      <c r="B252" s="31" t="s">
        <v>3379</v>
      </c>
      <c r="C252" s="31" t="s">
        <v>3380</v>
      </c>
      <c r="D252" s="31" t="s">
        <v>3693</v>
      </c>
      <c r="E252" s="31" t="s">
        <v>84</v>
      </c>
      <c r="F252" s="31" t="s">
        <v>3381</v>
      </c>
      <c r="G252" s="31" t="s">
        <v>3382</v>
      </c>
      <c r="H252" s="32">
        <v>1400</v>
      </c>
      <c r="I252" s="32">
        <v>70</v>
      </c>
    </row>
    <row r="253" ht="20" customHeight="1" spans="1:9" x14ac:dyDescent="0.25">
      <c r="A253" s="33">
        <v>252</v>
      </c>
      <c r="B253" s="34" t="s">
        <v>3387</v>
      </c>
      <c r="C253" s="34" t="s">
        <v>3388</v>
      </c>
      <c r="D253" s="34" t="s">
        <v>106</v>
      </c>
      <c r="E253" s="34" t="s">
        <v>3389</v>
      </c>
      <c r="F253" s="34" t="s">
        <v>1075</v>
      </c>
      <c r="G253" s="34" t="s">
        <v>3390</v>
      </c>
      <c r="H253" s="35">
        <v>1400</v>
      </c>
      <c r="I253" s="35">
        <v>70</v>
      </c>
    </row>
    <row r="254" ht="20" customHeight="1" spans="1:9" x14ac:dyDescent="0.25">
      <c r="A254" s="30">
        <v>253</v>
      </c>
      <c r="B254" s="31" t="s">
        <v>3392</v>
      </c>
      <c r="C254" s="31" t="s">
        <v>3393</v>
      </c>
      <c r="D254" s="31" t="s">
        <v>99</v>
      </c>
      <c r="E254" s="31" t="s">
        <v>1482</v>
      </c>
      <c r="F254" s="31" t="s">
        <v>419</v>
      </c>
      <c r="G254" s="31" t="s">
        <v>3394</v>
      </c>
      <c r="H254" s="32">
        <v>1400</v>
      </c>
      <c r="I254" s="32">
        <v>70</v>
      </c>
    </row>
    <row r="255" ht="20" customHeight="1" spans="1:9" x14ac:dyDescent="0.25">
      <c r="A255" s="33">
        <v>254</v>
      </c>
      <c r="B255" s="34" t="s">
        <v>3395</v>
      </c>
      <c r="C255" s="34" t="s">
        <v>3396</v>
      </c>
      <c r="D255" s="34" t="s">
        <v>1034</v>
      </c>
      <c r="E255" s="34" t="s">
        <v>3397</v>
      </c>
      <c r="F255" s="34" t="s">
        <v>1075</v>
      </c>
      <c r="G255" s="34" t="s">
        <v>3398</v>
      </c>
      <c r="H255" s="35">
        <v>1400</v>
      </c>
      <c r="I255" s="35">
        <v>70</v>
      </c>
    </row>
    <row r="256" ht="20" customHeight="1" spans="1:9" x14ac:dyDescent="0.25">
      <c r="A256" s="30">
        <v>255</v>
      </c>
      <c r="B256" s="31" t="s">
        <v>3399</v>
      </c>
      <c r="C256" s="31" t="s">
        <v>3400</v>
      </c>
      <c r="D256" s="31" t="s">
        <v>1282</v>
      </c>
      <c r="E256" s="31" t="s">
        <v>3401</v>
      </c>
      <c r="F256" s="31" t="s">
        <v>1075</v>
      </c>
      <c r="G256" s="31" t="s">
        <v>3402</v>
      </c>
      <c r="H256" s="32">
        <v>1400</v>
      </c>
      <c r="I256" s="32">
        <v>70</v>
      </c>
    </row>
    <row r="257" ht="20" customHeight="1" spans="1:9" x14ac:dyDescent="0.25">
      <c r="A257" s="33">
        <v>256</v>
      </c>
      <c r="B257" s="34" t="s">
        <v>3406</v>
      </c>
      <c r="C257" s="34" t="s">
        <v>3407</v>
      </c>
      <c r="D257" s="34" t="s">
        <v>21</v>
      </c>
      <c r="E257" s="34" t="s">
        <v>481</v>
      </c>
      <c r="F257" s="34" t="s">
        <v>1075</v>
      </c>
      <c r="G257" s="34" t="s">
        <v>3408</v>
      </c>
      <c r="H257" s="35">
        <v>1400</v>
      </c>
      <c r="I257" s="35">
        <v>70</v>
      </c>
    </row>
    <row r="258" ht="20" customHeight="1" spans="1:9" x14ac:dyDescent="0.25">
      <c r="A258" s="30">
        <v>257</v>
      </c>
      <c r="B258" s="31" t="s">
        <v>3409</v>
      </c>
      <c r="C258" s="31" t="s">
        <v>3410</v>
      </c>
      <c r="D258" s="31" t="s">
        <v>3049</v>
      </c>
      <c r="E258" s="31" t="s">
        <v>490</v>
      </c>
      <c r="F258" s="31" t="s">
        <v>1075</v>
      </c>
      <c r="G258" s="31" t="s">
        <v>3411</v>
      </c>
      <c r="H258" s="32">
        <v>1400</v>
      </c>
      <c r="I258" s="32">
        <v>70</v>
      </c>
    </row>
    <row r="259" ht="20" customHeight="1" spans="1:9" x14ac:dyDescent="0.25">
      <c r="A259" s="33">
        <v>258</v>
      </c>
      <c r="B259" s="34" t="s">
        <v>3412</v>
      </c>
      <c r="C259" s="34" t="s">
        <v>3413</v>
      </c>
      <c r="D259" s="34" t="s">
        <v>3414</v>
      </c>
      <c r="E259" s="34" t="s">
        <v>3415</v>
      </c>
      <c r="F259" s="34" t="s">
        <v>3416</v>
      </c>
      <c r="G259" s="34" t="s">
        <v>3417</v>
      </c>
      <c r="H259" s="35">
        <v>1400</v>
      </c>
      <c r="I259" s="35">
        <v>70</v>
      </c>
    </row>
    <row r="260" ht="20" customHeight="1" spans="1:9" x14ac:dyDescent="0.25">
      <c r="A260" s="30">
        <v>259</v>
      </c>
      <c r="B260" s="31" t="s">
        <v>3418</v>
      </c>
      <c r="C260" s="31" t="s">
        <v>3419</v>
      </c>
      <c r="D260" s="31" t="s">
        <v>3420</v>
      </c>
      <c r="E260" s="31" t="s">
        <v>900</v>
      </c>
      <c r="F260" s="31" t="s">
        <v>3421</v>
      </c>
      <c r="G260" s="31" t="s">
        <v>3422</v>
      </c>
      <c r="H260" s="32">
        <v>1400</v>
      </c>
      <c r="I260" s="32">
        <v>70</v>
      </c>
    </row>
    <row r="261" ht="20" customHeight="1" spans="1:9" x14ac:dyDescent="0.25">
      <c r="A261" s="33">
        <v>260</v>
      </c>
      <c r="B261" s="34" t="s">
        <v>3428</v>
      </c>
      <c r="C261" s="34" t="s">
        <v>3429</v>
      </c>
      <c r="D261" s="34" t="s">
        <v>449</v>
      </c>
      <c r="E261" s="34" t="s">
        <v>2040</v>
      </c>
      <c r="F261" s="34" t="s">
        <v>1075</v>
      </c>
      <c r="G261" s="34" t="s">
        <v>3430</v>
      </c>
      <c r="H261" s="35">
        <v>1400</v>
      </c>
      <c r="I261" s="35">
        <v>70</v>
      </c>
    </row>
    <row r="262" ht="20" customHeight="1" spans="1:9" x14ac:dyDescent="0.25">
      <c r="A262" s="30">
        <v>261</v>
      </c>
      <c r="B262" s="31" t="s">
        <v>3438</v>
      </c>
      <c r="C262" s="31" t="s">
        <v>3439</v>
      </c>
      <c r="D262" s="31" t="s">
        <v>3440</v>
      </c>
      <c r="E262" s="31" t="s">
        <v>3441</v>
      </c>
      <c r="F262" s="31" t="s">
        <v>1075</v>
      </c>
      <c r="G262" s="31" t="s">
        <v>3442</v>
      </c>
      <c r="H262" s="32">
        <v>1400</v>
      </c>
      <c r="I262" s="32">
        <v>70</v>
      </c>
    </row>
    <row r="263" ht="20" customHeight="1" spans="1:9" x14ac:dyDescent="0.25">
      <c r="A263" s="33">
        <v>262</v>
      </c>
      <c r="B263" s="34" t="s">
        <v>3443</v>
      </c>
      <c r="C263" s="34" t="s">
        <v>1075</v>
      </c>
      <c r="D263" s="34" t="s">
        <v>2385</v>
      </c>
      <c r="E263" s="34" t="s">
        <v>23</v>
      </c>
      <c r="F263" s="34" t="s">
        <v>1075</v>
      </c>
      <c r="G263" s="34" t="s">
        <v>1075</v>
      </c>
      <c r="H263" s="35">
        <v>1400</v>
      </c>
      <c r="I263" s="35">
        <v>70</v>
      </c>
    </row>
    <row r="264" ht="20" customHeight="1" spans="1:9" x14ac:dyDescent="0.25">
      <c r="A264" s="30">
        <v>263</v>
      </c>
      <c r="B264" s="31" t="s">
        <v>3444</v>
      </c>
      <c r="C264" s="31" t="s">
        <v>1075</v>
      </c>
      <c r="D264" s="31" t="s">
        <v>263</v>
      </c>
      <c r="E264" s="31" t="s">
        <v>3445</v>
      </c>
      <c r="F264" s="31" t="s">
        <v>1075</v>
      </c>
      <c r="G264" s="31" t="s">
        <v>1075</v>
      </c>
      <c r="H264" s="32">
        <v>1400</v>
      </c>
      <c r="I264" s="32">
        <v>70</v>
      </c>
    </row>
    <row r="265" ht="20" customHeight="1" spans="1:9" x14ac:dyDescent="0.25">
      <c r="A265" s="33">
        <v>264</v>
      </c>
      <c r="B265" s="34" t="s">
        <v>3446</v>
      </c>
      <c r="C265" s="34" t="s">
        <v>3447</v>
      </c>
      <c r="D265" s="34" t="s">
        <v>721</v>
      </c>
      <c r="E265" s="34" t="s">
        <v>3448</v>
      </c>
      <c r="F265" s="34" t="s">
        <v>3449</v>
      </c>
      <c r="G265" s="34" t="s">
        <v>3450</v>
      </c>
      <c r="H265" s="35">
        <v>1400</v>
      </c>
      <c r="I265" s="35">
        <v>70</v>
      </c>
    </row>
    <row r="266" ht="20" customHeight="1" spans="1:9" x14ac:dyDescent="0.25">
      <c r="A266" s="30">
        <v>265</v>
      </c>
      <c r="B266" s="31" t="s">
        <v>3451</v>
      </c>
      <c r="C266" s="31" t="s">
        <v>3452</v>
      </c>
      <c r="D266" s="31" t="s">
        <v>3453</v>
      </c>
      <c r="E266" s="31" t="s">
        <v>3454</v>
      </c>
      <c r="F266" s="31" t="s">
        <v>1075</v>
      </c>
      <c r="G266" s="31" t="s">
        <v>3455</v>
      </c>
      <c r="H266" s="32">
        <v>1400</v>
      </c>
      <c r="I266" s="32">
        <v>70</v>
      </c>
    </row>
    <row r="267" ht="20" customHeight="1" spans="1:9" x14ac:dyDescent="0.25">
      <c r="A267" s="33">
        <v>266</v>
      </c>
      <c r="B267" s="34" t="s">
        <v>3456</v>
      </c>
      <c r="C267" s="34" t="s">
        <v>3457</v>
      </c>
      <c r="D267" s="34" t="s">
        <v>3458</v>
      </c>
      <c r="E267" s="34" t="s">
        <v>3459</v>
      </c>
      <c r="F267" s="34" t="s">
        <v>1075</v>
      </c>
      <c r="G267" s="34" t="s">
        <v>3460</v>
      </c>
      <c r="H267" s="35">
        <v>1400</v>
      </c>
      <c r="I267" s="35">
        <v>70</v>
      </c>
    </row>
    <row r="268" ht="20" customHeight="1" spans="1:9" x14ac:dyDescent="0.25">
      <c r="A268" s="30">
        <v>267</v>
      </c>
      <c r="B268" s="31" t="s">
        <v>3461</v>
      </c>
      <c r="C268" s="31" t="s">
        <v>3462</v>
      </c>
      <c r="D268" s="31" t="s">
        <v>3463</v>
      </c>
      <c r="E268" s="31" t="s">
        <v>3464</v>
      </c>
      <c r="F268" s="31" t="s">
        <v>3465</v>
      </c>
      <c r="G268" s="31" t="s">
        <v>3466</v>
      </c>
      <c r="H268" s="32">
        <v>1400</v>
      </c>
      <c r="I268" s="32">
        <v>70</v>
      </c>
    </row>
    <row r="269" ht="20" customHeight="1" spans="1:9" x14ac:dyDescent="0.25">
      <c r="A269" s="33">
        <v>268</v>
      </c>
      <c r="B269" s="34" t="s">
        <v>3467</v>
      </c>
      <c r="C269" s="34" t="s">
        <v>3468</v>
      </c>
      <c r="D269" s="34" t="s">
        <v>3469</v>
      </c>
      <c r="E269" s="34" t="s">
        <v>3470</v>
      </c>
      <c r="F269" s="34" t="s">
        <v>1075</v>
      </c>
      <c r="G269" s="34" t="s">
        <v>3471</v>
      </c>
      <c r="H269" s="35">
        <v>1400</v>
      </c>
      <c r="I269" s="35">
        <v>70</v>
      </c>
    </row>
    <row r="270" ht="20" customHeight="1" spans="1:9" x14ac:dyDescent="0.25">
      <c r="A270" s="30">
        <v>269</v>
      </c>
      <c r="B270" s="31" t="s">
        <v>3472</v>
      </c>
      <c r="C270" s="31" t="s">
        <v>3473</v>
      </c>
      <c r="D270" s="31" t="s">
        <v>3474</v>
      </c>
      <c r="E270" s="31" t="s">
        <v>3475</v>
      </c>
      <c r="F270" s="31" t="s">
        <v>476</v>
      </c>
      <c r="G270" s="31" t="s">
        <v>3476</v>
      </c>
      <c r="H270" s="32">
        <v>1400</v>
      </c>
      <c r="I270" s="32">
        <v>70</v>
      </c>
    </row>
    <row r="271" ht="20" customHeight="1" spans="1:9" x14ac:dyDescent="0.25">
      <c r="A271" s="33">
        <v>270</v>
      </c>
      <c r="B271" s="34" t="s">
        <v>3482</v>
      </c>
      <c r="C271" s="34" t="s">
        <v>1075</v>
      </c>
      <c r="D271" s="34" t="s">
        <v>825</v>
      </c>
      <c r="E271" s="34" t="s">
        <v>1011</v>
      </c>
      <c r="F271" s="34" t="s">
        <v>1075</v>
      </c>
      <c r="G271" s="34" t="s">
        <v>1075</v>
      </c>
      <c r="H271" s="35">
        <v>1400</v>
      </c>
      <c r="I271" s="35">
        <v>70</v>
      </c>
    </row>
    <row r="272" ht="20" customHeight="1" spans="1:9" x14ac:dyDescent="0.25">
      <c r="A272" s="30">
        <v>271</v>
      </c>
      <c r="B272" s="31" t="s">
        <v>3486</v>
      </c>
      <c r="C272" s="31" t="s">
        <v>3487</v>
      </c>
      <c r="D272" s="31" t="s">
        <v>253</v>
      </c>
      <c r="E272" s="31" t="s">
        <v>246</v>
      </c>
      <c r="F272" s="31" t="s">
        <v>3488</v>
      </c>
      <c r="G272" s="31" t="s">
        <v>3489</v>
      </c>
      <c r="H272" s="32">
        <v>1400</v>
      </c>
      <c r="I272" s="32">
        <v>70</v>
      </c>
    </row>
    <row r="273" ht="20" customHeight="1" spans="1:9" x14ac:dyDescent="0.25">
      <c r="A273" s="33">
        <v>272</v>
      </c>
      <c r="B273" s="34" t="s">
        <v>3490</v>
      </c>
      <c r="C273" s="34" t="s">
        <v>3491</v>
      </c>
      <c r="D273" s="34" t="s">
        <v>1702</v>
      </c>
      <c r="E273" s="34" t="s">
        <v>655</v>
      </c>
      <c r="F273" s="34" t="s">
        <v>1630</v>
      </c>
      <c r="G273" s="34" t="s">
        <v>3492</v>
      </c>
      <c r="H273" s="35">
        <v>1400</v>
      </c>
      <c r="I273" s="35">
        <v>70</v>
      </c>
    </row>
    <row r="274" ht="20" customHeight="1" spans="1:9" x14ac:dyDescent="0.25">
      <c r="A274" s="30">
        <v>273</v>
      </c>
      <c r="B274" s="31" t="s">
        <v>3493</v>
      </c>
      <c r="C274" s="31" t="s">
        <v>3494</v>
      </c>
      <c r="D274" s="31" t="s">
        <v>3495</v>
      </c>
      <c r="E274" s="31" t="s">
        <v>259</v>
      </c>
      <c r="F274" s="31" t="s">
        <v>3496</v>
      </c>
      <c r="G274" s="31" t="s">
        <v>3497</v>
      </c>
      <c r="H274" s="32">
        <v>1400</v>
      </c>
      <c r="I274" s="32">
        <v>70</v>
      </c>
    </row>
    <row r="275" ht="20" customHeight="1" spans="1:9" x14ac:dyDescent="0.25">
      <c r="A275" s="33">
        <v>274</v>
      </c>
      <c r="B275" s="34" t="s">
        <v>3504</v>
      </c>
      <c r="C275" s="34" t="s">
        <v>3505</v>
      </c>
      <c r="D275" s="34" t="s">
        <v>525</v>
      </c>
      <c r="E275" s="34" t="s">
        <v>1220</v>
      </c>
      <c r="F275" s="34" t="s">
        <v>1075</v>
      </c>
      <c r="G275" s="34" t="s">
        <v>3506</v>
      </c>
      <c r="H275" s="35">
        <v>1400</v>
      </c>
      <c r="I275" s="35">
        <v>70</v>
      </c>
    </row>
    <row r="276" ht="20" customHeight="1" spans="1:9" x14ac:dyDescent="0.25">
      <c r="A276" s="30">
        <v>275</v>
      </c>
      <c r="B276" s="31" t="s">
        <v>1104</v>
      </c>
      <c r="C276" s="31" t="s">
        <v>1014</v>
      </c>
      <c r="D276" s="31" t="s">
        <v>1016</v>
      </c>
      <c r="E276" s="31" t="s">
        <v>1015</v>
      </c>
      <c r="F276" s="31" t="s">
        <v>1075</v>
      </c>
      <c r="G276" s="31" t="s">
        <v>1105</v>
      </c>
      <c r="H276" s="32">
        <v>1400</v>
      </c>
      <c r="I276" s="32">
        <v>70</v>
      </c>
    </row>
    <row r="277" ht="20" customHeight="1" spans="1:9" x14ac:dyDescent="0.25">
      <c r="A277" s="33">
        <v>276</v>
      </c>
      <c r="B277" s="34" t="s">
        <v>1106</v>
      </c>
      <c r="C277" s="34" t="s">
        <v>1075</v>
      </c>
      <c r="D277" s="34" t="s">
        <v>1019</v>
      </c>
      <c r="E277" s="34" t="s">
        <v>1018</v>
      </c>
      <c r="F277" s="34" t="s">
        <v>1075</v>
      </c>
      <c r="G277" s="34" t="s">
        <v>1075</v>
      </c>
      <c r="H277" s="35">
        <v>1400</v>
      </c>
      <c r="I277" s="35">
        <v>70</v>
      </c>
    </row>
    <row r="278" ht="20" customHeight="1" spans="1:9" x14ac:dyDescent="0.25">
      <c r="A278" s="30">
        <v>277</v>
      </c>
      <c r="B278" s="31" t="s">
        <v>1107</v>
      </c>
      <c r="C278" s="31" t="s">
        <v>1020</v>
      </c>
      <c r="D278" s="31" t="s">
        <v>476</v>
      </c>
      <c r="E278" s="31" t="s">
        <v>1021</v>
      </c>
      <c r="F278" s="31" t="s">
        <v>1075</v>
      </c>
      <c r="G278" s="31" t="s">
        <v>1108</v>
      </c>
      <c r="H278" s="32">
        <v>1400</v>
      </c>
      <c r="I278" s="32">
        <v>70</v>
      </c>
    </row>
    <row r="279" ht="20" customHeight="1" spans="1:9" x14ac:dyDescent="0.25">
      <c r="A279" s="33">
        <v>278</v>
      </c>
      <c r="B279" s="34" t="s">
        <v>1097</v>
      </c>
      <c r="C279" s="34" t="s">
        <v>1075</v>
      </c>
      <c r="D279" s="34" t="s">
        <v>1098</v>
      </c>
      <c r="E279" s="34" t="s">
        <v>1099</v>
      </c>
      <c r="F279" s="34" t="s">
        <v>1008</v>
      </c>
      <c r="G279" s="34" t="s">
        <v>1075</v>
      </c>
      <c r="H279" s="35">
        <v>1400</v>
      </c>
      <c r="I279" s="35">
        <v>70</v>
      </c>
    </row>
    <row r="280" ht="20" customHeight="1" spans="1:9" x14ac:dyDescent="0.25">
      <c r="A280" s="30">
        <v>279</v>
      </c>
      <c r="B280" s="31" t="s">
        <v>1100</v>
      </c>
      <c r="C280" s="31" t="s">
        <v>1009</v>
      </c>
      <c r="D280" s="31" t="s">
        <v>1010</v>
      </c>
      <c r="E280" s="31" t="s">
        <v>1011</v>
      </c>
      <c r="F280" s="31" t="s">
        <v>1075</v>
      </c>
      <c r="G280" s="31" t="s">
        <v>1101</v>
      </c>
      <c r="H280" s="32">
        <v>1400</v>
      </c>
      <c r="I280" s="32">
        <v>70</v>
      </c>
    </row>
    <row r="281" ht="20" customHeight="1" spans="1:9" x14ac:dyDescent="0.25">
      <c r="A281" s="33">
        <v>280</v>
      </c>
      <c r="B281" s="34" t="s">
        <v>1124</v>
      </c>
      <c r="C281" s="34" t="s">
        <v>1125</v>
      </c>
      <c r="D281" s="34" t="s">
        <v>425</v>
      </c>
      <c r="E281" s="34" t="s">
        <v>1126</v>
      </c>
      <c r="F281" s="34" t="s">
        <v>1127</v>
      </c>
      <c r="G281" s="34" t="s">
        <v>1128</v>
      </c>
      <c r="H281" s="35">
        <v>1400</v>
      </c>
      <c r="I281" s="35">
        <v>70</v>
      </c>
    </row>
    <row r="282" ht="20" customHeight="1" spans="1:9" x14ac:dyDescent="0.25">
      <c r="A282" s="30">
        <v>281</v>
      </c>
      <c r="B282" s="31" t="s">
        <v>1129</v>
      </c>
      <c r="C282" s="31" t="s">
        <v>1075</v>
      </c>
      <c r="D282" s="31" t="s">
        <v>1011</v>
      </c>
      <c r="E282" s="31" t="s">
        <v>1130</v>
      </c>
      <c r="F282" s="31" t="s">
        <v>476</v>
      </c>
      <c r="G282" s="31" t="s">
        <v>1075</v>
      </c>
      <c r="H282" s="32">
        <v>1400</v>
      </c>
      <c r="I282" s="32">
        <v>70</v>
      </c>
    </row>
    <row r="283" ht="20" customHeight="1" spans="1:9" x14ac:dyDescent="0.25">
      <c r="A283" s="33">
        <v>282</v>
      </c>
      <c r="B283" s="34" t="s">
        <v>1133</v>
      </c>
      <c r="C283" s="34" t="s">
        <v>1134</v>
      </c>
      <c r="D283" s="34" t="s">
        <v>1135</v>
      </c>
      <c r="E283" s="34" t="s">
        <v>1136</v>
      </c>
      <c r="F283" s="34" t="s">
        <v>1075</v>
      </c>
      <c r="G283" s="34" t="s">
        <v>1137</v>
      </c>
      <c r="H283" s="35">
        <v>1400</v>
      </c>
      <c r="I283" s="35">
        <v>70</v>
      </c>
    </row>
    <row r="284" ht="20" customHeight="1" spans="1:9" x14ac:dyDescent="0.25">
      <c r="A284" s="30">
        <v>283</v>
      </c>
      <c r="B284" s="31" t="s">
        <v>1138</v>
      </c>
      <c r="C284" s="31" t="s">
        <v>1139</v>
      </c>
      <c r="D284" s="31" t="s">
        <v>785</v>
      </c>
      <c r="E284" s="31" t="s">
        <v>1140</v>
      </c>
      <c r="F284" s="31" t="s">
        <v>1075</v>
      </c>
      <c r="G284" s="31" t="s">
        <v>1141</v>
      </c>
      <c r="H284" s="32">
        <v>1400</v>
      </c>
      <c r="I284" s="32">
        <v>70</v>
      </c>
    </row>
    <row r="285" ht="20" customHeight="1" spans="1:9" x14ac:dyDescent="0.25">
      <c r="A285" s="33">
        <v>284</v>
      </c>
      <c r="B285" s="34" t="s">
        <v>1149</v>
      </c>
      <c r="C285" s="34" t="s">
        <v>1150</v>
      </c>
      <c r="D285" s="34" t="s">
        <v>538</v>
      </c>
      <c r="E285" s="34" t="s">
        <v>1151</v>
      </c>
      <c r="F285" s="34" t="s">
        <v>1075</v>
      </c>
      <c r="G285" s="34" t="s">
        <v>1152</v>
      </c>
      <c r="H285" s="35">
        <v>1400</v>
      </c>
      <c r="I285" s="35">
        <v>70</v>
      </c>
    </row>
    <row r="286" ht="20" customHeight="1" spans="1:9" x14ac:dyDescent="0.25">
      <c r="A286" s="30">
        <v>285</v>
      </c>
      <c r="B286" s="31" t="s">
        <v>1171</v>
      </c>
      <c r="C286" s="31" t="s">
        <v>1172</v>
      </c>
      <c r="D286" s="31" t="s">
        <v>1173</v>
      </c>
      <c r="E286" s="31" t="s">
        <v>99</v>
      </c>
      <c r="F286" s="31" t="s">
        <v>1075</v>
      </c>
      <c r="G286" s="31" t="s">
        <v>1174</v>
      </c>
      <c r="H286" s="32">
        <v>1400</v>
      </c>
      <c r="I286" s="32">
        <v>70</v>
      </c>
    </row>
    <row r="287" ht="20" customHeight="1" spans="1:9" x14ac:dyDescent="0.25">
      <c r="A287" s="33">
        <v>286</v>
      </c>
      <c r="B287" s="34" t="s">
        <v>1335</v>
      </c>
      <c r="C287" s="34" t="s">
        <v>1336</v>
      </c>
      <c r="D287" s="34" t="s">
        <v>1337</v>
      </c>
      <c r="E287" s="34" t="s">
        <v>1338</v>
      </c>
      <c r="F287" s="34" t="s">
        <v>1075</v>
      </c>
      <c r="G287" s="34" t="s">
        <v>1339</v>
      </c>
      <c r="H287" s="35">
        <v>1400</v>
      </c>
      <c r="I287" s="35">
        <v>70</v>
      </c>
    </row>
    <row r="288" ht="20" customHeight="1" spans="1:9" x14ac:dyDescent="0.25">
      <c r="A288" s="30">
        <v>287</v>
      </c>
      <c r="B288" s="31" t="s">
        <v>1418</v>
      </c>
      <c r="C288" s="31" t="s">
        <v>1419</v>
      </c>
      <c r="D288" s="31" t="s">
        <v>1420</v>
      </c>
      <c r="E288" s="31" t="s">
        <v>1421</v>
      </c>
      <c r="F288" s="31" t="s">
        <v>1422</v>
      </c>
      <c r="G288" s="31" t="s">
        <v>1423</v>
      </c>
      <c r="H288" s="32">
        <v>1400</v>
      </c>
      <c r="I288" s="32">
        <v>70</v>
      </c>
    </row>
    <row r="289" ht="20" customHeight="1" spans="1:9" x14ac:dyDescent="0.25">
      <c r="A289" s="33">
        <v>288</v>
      </c>
      <c r="B289" s="34" t="s">
        <v>1628</v>
      </c>
      <c r="C289" s="34" t="s">
        <v>1629</v>
      </c>
      <c r="D289" s="34" t="s">
        <v>292</v>
      </c>
      <c r="E289" s="34" t="s">
        <v>1630</v>
      </c>
      <c r="F289" s="34" t="s">
        <v>1631</v>
      </c>
      <c r="G289" s="34" t="s">
        <v>1632</v>
      </c>
      <c r="H289" s="35">
        <v>1400</v>
      </c>
      <c r="I289" s="35">
        <v>70</v>
      </c>
    </row>
    <row r="290" ht="20" customHeight="1" spans="1:9" x14ac:dyDescent="0.25">
      <c r="A290" s="30">
        <v>289</v>
      </c>
      <c r="B290" s="31" t="s">
        <v>1801</v>
      </c>
      <c r="C290" s="31" t="s">
        <v>1802</v>
      </c>
      <c r="D290" s="31" t="s">
        <v>825</v>
      </c>
      <c r="E290" s="31" t="s">
        <v>378</v>
      </c>
      <c r="F290" s="31" t="s">
        <v>1075</v>
      </c>
      <c r="G290" s="31" t="s">
        <v>1803</v>
      </c>
      <c r="H290" s="32">
        <v>1400</v>
      </c>
      <c r="I290" s="32">
        <v>70</v>
      </c>
    </row>
    <row r="291" ht="20" customHeight="1" spans="1:9" x14ac:dyDescent="0.25">
      <c r="A291" s="33">
        <v>290</v>
      </c>
      <c r="B291" s="34" t="s">
        <v>1588</v>
      </c>
      <c r="C291" s="34" t="s">
        <v>1589</v>
      </c>
      <c r="D291" s="34" t="s">
        <v>1590</v>
      </c>
      <c r="E291" s="34" t="s">
        <v>770</v>
      </c>
      <c r="F291" s="34" t="s">
        <v>1075</v>
      </c>
      <c r="G291" s="34" t="s">
        <v>1591</v>
      </c>
      <c r="H291" s="35">
        <v>1400</v>
      </c>
      <c r="I291" s="35">
        <v>70</v>
      </c>
    </row>
    <row r="292" ht="20" customHeight="1" spans="1:9" x14ac:dyDescent="0.25">
      <c r="A292" s="30">
        <v>291</v>
      </c>
      <c r="B292" s="31" t="s">
        <v>1205</v>
      </c>
      <c r="C292" s="31" t="s">
        <v>1075</v>
      </c>
      <c r="D292" s="31" t="s">
        <v>1206</v>
      </c>
      <c r="E292" s="31" t="s">
        <v>376</v>
      </c>
      <c r="F292" s="31" t="s">
        <v>1075</v>
      </c>
      <c r="G292" s="31" t="s">
        <v>1075</v>
      </c>
      <c r="H292" s="32">
        <v>1400</v>
      </c>
      <c r="I292" s="32">
        <v>70</v>
      </c>
    </row>
    <row r="293" ht="20" customHeight="1" spans="1:9" x14ac:dyDescent="0.25">
      <c r="A293" s="33">
        <v>292</v>
      </c>
      <c r="B293" s="34" t="s">
        <v>2232</v>
      </c>
      <c r="C293" s="34" t="s">
        <v>2233</v>
      </c>
      <c r="D293" s="34" t="s">
        <v>2234</v>
      </c>
      <c r="E293" s="34" t="s">
        <v>297</v>
      </c>
      <c r="F293" s="34" t="s">
        <v>585</v>
      </c>
      <c r="G293" s="34" t="s">
        <v>2235</v>
      </c>
      <c r="H293" s="35">
        <v>1400</v>
      </c>
      <c r="I293" s="35">
        <v>70</v>
      </c>
    </row>
    <row r="294" ht="20" customHeight="1" spans="1:9" x14ac:dyDescent="0.25">
      <c r="A294" s="30">
        <v>293</v>
      </c>
      <c r="B294" s="31" t="s">
        <v>2249</v>
      </c>
      <c r="C294" s="31" t="s">
        <v>1075</v>
      </c>
      <c r="D294" s="31" t="s">
        <v>608</v>
      </c>
      <c r="E294" s="31" t="s">
        <v>203</v>
      </c>
      <c r="F294" s="31" t="s">
        <v>1075</v>
      </c>
      <c r="G294" s="31" t="s">
        <v>1075</v>
      </c>
      <c r="H294" s="32">
        <v>1400</v>
      </c>
      <c r="I294" s="32">
        <v>70</v>
      </c>
    </row>
    <row r="295" ht="20" customHeight="1" spans="1:9" x14ac:dyDescent="0.25">
      <c r="A295" s="33">
        <v>294</v>
      </c>
      <c r="B295" s="34" t="s">
        <v>2388</v>
      </c>
      <c r="C295" s="34" t="s">
        <v>2389</v>
      </c>
      <c r="D295" s="34" t="s">
        <v>500</v>
      </c>
      <c r="E295" s="34" t="s">
        <v>4081</v>
      </c>
      <c r="F295" s="34" t="s">
        <v>1075</v>
      </c>
      <c r="G295" s="34" t="s">
        <v>2391</v>
      </c>
      <c r="H295" s="35">
        <v>1400</v>
      </c>
      <c r="I295" s="35">
        <v>70</v>
      </c>
    </row>
    <row r="296" ht="20" customHeight="1" spans="1:9" x14ac:dyDescent="0.25">
      <c r="A296" s="30">
        <v>295</v>
      </c>
      <c r="B296" s="31" t="s">
        <v>2392</v>
      </c>
      <c r="C296" s="31" t="s">
        <v>2393</v>
      </c>
      <c r="D296" s="31" t="s">
        <v>1872</v>
      </c>
      <c r="E296" s="31" t="s">
        <v>1081</v>
      </c>
      <c r="F296" s="31" t="s">
        <v>1713</v>
      </c>
      <c r="G296" s="31" t="s">
        <v>2394</v>
      </c>
      <c r="H296" s="32">
        <v>1400</v>
      </c>
      <c r="I296" s="32">
        <v>70</v>
      </c>
    </row>
    <row r="297" ht="20" customHeight="1" spans="1:9" x14ac:dyDescent="0.25">
      <c r="A297" s="33">
        <v>296</v>
      </c>
      <c r="B297" s="34" t="s">
        <v>1862</v>
      </c>
      <c r="C297" s="34" t="s">
        <v>1863</v>
      </c>
      <c r="D297" s="34" t="s">
        <v>116</v>
      </c>
      <c r="E297" s="34" t="s">
        <v>302</v>
      </c>
      <c r="F297" s="34" t="s">
        <v>1864</v>
      </c>
      <c r="G297" s="34" t="s">
        <v>1865</v>
      </c>
      <c r="H297" s="35">
        <v>1400</v>
      </c>
      <c r="I297" s="35">
        <v>70</v>
      </c>
    </row>
    <row r="298" ht="20" customHeight="1" spans="1:9" x14ac:dyDescent="0.25">
      <c r="A298" s="30">
        <v>297</v>
      </c>
      <c r="B298" s="31" t="s">
        <v>1563</v>
      </c>
      <c r="C298" s="31" t="s">
        <v>1564</v>
      </c>
      <c r="D298" s="31" t="s">
        <v>1565</v>
      </c>
      <c r="E298" s="31" t="s">
        <v>1566</v>
      </c>
      <c r="F298" s="31" t="s">
        <v>1075</v>
      </c>
      <c r="G298" s="31" t="s">
        <v>1567</v>
      </c>
      <c r="H298" s="32">
        <v>1400</v>
      </c>
      <c r="I298" s="32">
        <v>70</v>
      </c>
    </row>
    <row r="299" ht="20" customHeight="1" spans="1:9" x14ac:dyDescent="0.25">
      <c r="A299" s="33">
        <v>298</v>
      </c>
      <c r="B299" s="34" t="s">
        <v>1741</v>
      </c>
      <c r="C299" s="34" t="s">
        <v>1742</v>
      </c>
      <c r="D299" s="34" t="s">
        <v>1743</v>
      </c>
      <c r="E299" s="34" t="s">
        <v>1744</v>
      </c>
      <c r="F299" s="34" t="s">
        <v>1442</v>
      </c>
      <c r="G299" s="34" t="s">
        <v>1745</v>
      </c>
      <c r="H299" s="35">
        <v>1400</v>
      </c>
      <c r="I299" s="35">
        <v>70</v>
      </c>
    </row>
    <row r="300" ht="20" customHeight="1" spans="1:9" x14ac:dyDescent="0.25">
      <c r="A300" s="30">
        <v>299</v>
      </c>
      <c r="B300" s="31" t="s">
        <v>2128</v>
      </c>
      <c r="C300" s="31" t="s">
        <v>2129</v>
      </c>
      <c r="D300" s="31" t="s">
        <v>2130</v>
      </c>
      <c r="E300" s="31" t="s">
        <v>2131</v>
      </c>
      <c r="F300" s="31" t="s">
        <v>1924</v>
      </c>
      <c r="G300" s="31" t="s">
        <v>2132</v>
      </c>
      <c r="H300" s="32">
        <v>1400</v>
      </c>
      <c r="I300" s="32">
        <v>70</v>
      </c>
    </row>
    <row r="301" ht="20" customHeight="1" spans="1:9" x14ac:dyDescent="0.25">
      <c r="A301" s="33">
        <v>300</v>
      </c>
      <c r="B301" s="34" t="s">
        <v>1557</v>
      </c>
      <c r="C301" s="34" t="s">
        <v>1558</v>
      </c>
      <c r="D301" s="34" t="s">
        <v>1559</v>
      </c>
      <c r="E301" s="34" t="s">
        <v>1560</v>
      </c>
      <c r="F301" s="34" t="s">
        <v>1561</v>
      </c>
      <c r="G301" s="34" t="s">
        <v>1562</v>
      </c>
      <c r="H301" s="35">
        <v>1400</v>
      </c>
      <c r="I301" s="35">
        <v>70</v>
      </c>
    </row>
    <row r="302" ht="20" customHeight="1" spans="1:9" x14ac:dyDescent="0.25">
      <c r="A302" s="30">
        <v>301</v>
      </c>
      <c r="B302" s="31" t="s">
        <v>2363</v>
      </c>
      <c r="C302" s="31" t="s">
        <v>1075</v>
      </c>
      <c r="D302" s="31" t="s">
        <v>2364</v>
      </c>
      <c r="E302" s="31" t="s">
        <v>2365</v>
      </c>
      <c r="F302" s="31" t="s">
        <v>411</v>
      </c>
      <c r="G302" s="31" t="s">
        <v>1075</v>
      </c>
      <c r="H302" s="32">
        <v>1400</v>
      </c>
      <c r="I302" s="32">
        <v>70</v>
      </c>
    </row>
    <row r="303" ht="20" customHeight="1" spans="1:9" x14ac:dyDescent="0.25">
      <c r="A303" s="33">
        <v>302</v>
      </c>
      <c r="B303" s="34" t="s">
        <v>2370</v>
      </c>
      <c r="C303" s="34" t="s">
        <v>2371</v>
      </c>
      <c r="D303" s="34" t="s">
        <v>75</v>
      </c>
      <c r="E303" s="34" t="s">
        <v>2372</v>
      </c>
      <c r="F303" s="34" t="s">
        <v>2373</v>
      </c>
      <c r="G303" s="34" t="s">
        <v>2374</v>
      </c>
      <c r="H303" s="35">
        <v>1400</v>
      </c>
      <c r="I303" s="35">
        <v>70</v>
      </c>
    </row>
    <row r="304" ht="20" customHeight="1" spans="1:9" x14ac:dyDescent="0.25">
      <c r="A304" s="30">
        <v>303</v>
      </c>
      <c r="B304" s="31" t="s">
        <v>1296</v>
      </c>
      <c r="C304" s="31" t="s">
        <v>1297</v>
      </c>
      <c r="D304" s="31" t="s">
        <v>395</v>
      </c>
      <c r="E304" s="31" t="s">
        <v>1298</v>
      </c>
      <c r="F304" s="31" t="s">
        <v>1075</v>
      </c>
      <c r="G304" s="31" t="s">
        <v>1299</v>
      </c>
      <c r="H304" s="32">
        <v>1400</v>
      </c>
      <c r="I304" s="32">
        <v>70</v>
      </c>
    </row>
    <row r="305" ht="20" customHeight="1" spans="1:9" x14ac:dyDescent="0.25">
      <c r="A305" s="33">
        <v>304</v>
      </c>
      <c r="B305" s="34" t="s">
        <v>2903</v>
      </c>
      <c r="C305" s="34" t="s">
        <v>2904</v>
      </c>
      <c r="D305" s="34" t="s">
        <v>319</v>
      </c>
      <c r="E305" s="34" t="s">
        <v>3974</v>
      </c>
      <c r="F305" s="34" t="s">
        <v>1075</v>
      </c>
      <c r="G305" s="34" t="s">
        <v>2905</v>
      </c>
      <c r="H305" s="35">
        <v>1400</v>
      </c>
      <c r="I305" s="35">
        <v>70</v>
      </c>
    </row>
    <row r="306" ht="20" customHeight="1" spans="1:9" x14ac:dyDescent="0.25">
      <c r="A306" s="30">
        <v>305</v>
      </c>
      <c r="B306" s="31" t="s">
        <v>3508</v>
      </c>
      <c r="C306" s="31" t="s">
        <v>3509</v>
      </c>
      <c r="D306" s="31" t="s">
        <v>3031</v>
      </c>
      <c r="E306" s="31" t="s">
        <v>1478</v>
      </c>
      <c r="F306" s="31" t="s">
        <v>3510</v>
      </c>
      <c r="G306" s="31" t="s">
        <v>3511</v>
      </c>
      <c r="H306" s="32">
        <v>1400</v>
      </c>
      <c r="I306" s="32">
        <v>70</v>
      </c>
    </row>
    <row r="307" ht="20" customHeight="1" spans="1:9" x14ac:dyDescent="0.25">
      <c r="A307" s="33">
        <v>306</v>
      </c>
      <c r="B307" s="34" t="s">
        <v>3512</v>
      </c>
      <c r="C307" s="34" t="s">
        <v>3513</v>
      </c>
      <c r="D307" s="34" t="s">
        <v>3514</v>
      </c>
      <c r="E307" s="34" t="s">
        <v>3515</v>
      </c>
      <c r="F307" s="34" t="s">
        <v>3516</v>
      </c>
      <c r="G307" s="34" t="s">
        <v>3517</v>
      </c>
      <c r="H307" s="35">
        <v>1400</v>
      </c>
      <c r="I307" s="35">
        <v>70</v>
      </c>
    </row>
    <row r="308" ht="20" customHeight="1" spans="1:9" x14ac:dyDescent="0.25">
      <c r="A308" s="30">
        <v>307</v>
      </c>
      <c r="B308" s="31" t="s">
        <v>3518</v>
      </c>
      <c r="C308" s="31" t="s">
        <v>3519</v>
      </c>
      <c r="D308" s="31" t="s">
        <v>3520</v>
      </c>
      <c r="E308" s="31" t="s">
        <v>3521</v>
      </c>
      <c r="F308" s="31" t="s">
        <v>1075</v>
      </c>
      <c r="G308" s="31" t="s">
        <v>3522</v>
      </c>
      <c r="H308" s="32">
        <v>1400</v>
      </c>
      <c r="I308" s="32">
        <v>70</v>
      </c>
    </row>
    <row r="309" ht="20" customHeight="1" spans="1:9" x14ac:dyDescent="0.25">
      <c r="A309" s="33">
        <v>308</v>
      </c>
      <c r="B309" s="34" t="s">
        <v>3528</v>
      </c>
      <c r="C309" s="34" t="s">
        <v>3529</v>
      </c>
      <c r="D309" s="34" t="s">
        <v>238</v>
      </c>
      <c r="E309" s="34" t="s">
        <v>858</v>
      </c>
      <c r="F309" s="34" t="s">
        <v>302</v>
      </c>
      <c r="G309" s="34" t="s">
        <v>3530</v>
      </c>
      <c r="H309" s="35">
        <v>1400</v>
      </c>
      <c r="I309" s="35">
        <v>70</v>
      </c>
    </row>
    <row r="310" ht="20" customHeight="1" spans="1:9" x14ac:dyDescent="0.25">
      <c r="A310" s="30">
        <v>309</v>
      </c>
      <c r="B310" s="31" t="s">
        <v>3531</v>
      </c>
      <c r="C310" s="31" t="s">
        <v>3532</v>
      </c>
      <c r="D310" s="31" t="s">
        <v>3533</v>
      </c>
      <c r="E310" s="31" t="s">
        <v>3534</v>
      </c>
      <c r="F310" s="31" t="s">
        <v>1075</v>
      </c>
      <c r="G310" s="31" t="s">
        <v>3535</v>
      </c>
      <c r="H310" s="32">
        <v>1400</v>
      </c>
      <c r="I310" s="32">
        <v>70</v>
      </c>
    </row>
    <row r="311" ht="20" customHeight="1" spans="1:9" x14ac:dyDescent="0.25">
      <c r="A311" s="33">
        <v>310</v>
      </c>
      <c r="B311" s="34" t="s">
        <v>2438</v>
      </c>
      <c r="C311" s="34" t="s">
        <v>268</v>
      </c>
      <c r="D311" s="34" t="s">
        <v>270</v>
      </c>
      <c r="E311" s="34" t="s">
        <v>2439</v>
      </c>
      <c r="F311" s="34" t="s">
        <v>2440</v>
      </c>
      <c r="G311" s="34" t="s">
        <v>2441</v>
      </c>
      <c r="H311" s="35">
        <v>1400</v>
      </c>
      <c r="I311" s="35">
        <v>70</v>
      </c>
    </row>
    <row r="312" ht="20" customHeight="1" spans="1:9" x14ac:dyDescent="0.25">
      <c r="A312" s="30">
        <v>311</v>
      </c>
      <c r="B312" s="31" t="s">
        <v>2415</v>
      </c>
      <c r="C312" s="31" t="s">
        <v>429</v>
      </c>
      <c r="D312" s="31" t="s">
        <v>56</v>
      </c>
      <c r="E312" s="31" t="s">
        <v>430</v>
      </c>
      <c r="F312" s="31" t="s">
        <v>1075</v>
      </c>
      <c r="G312" s="31" t="s">
        <v>2416</v>
      </c>
      <c r="H312" s="32">
        <v>1400</v>
      </c>
      <c r="I312" s="32">
        <v>70</v>
      </c>
    </row>
    <row r="313" ht="20" customHeight="1" spans="1:9" x14ac:dyDescent="0.25">
      <c r="A313" s="33">
        <v>312</v>
      </c>
      <c r="B313" s="34" t="s">
        <v>2421</v>
      </c>
      <c r="C313" s="34" t="s">
        <v>1031</v>
      </c>
      <c r="D313" s="34" t="s">
        <v>673</v>
      </c>
      <c r="E313" s="34" t="s">
        <v>259</v>
      </c>
      <c r="F313" s="34" t="s">
        <v>1075</v>
      </c>
      <c r="G313" s="34" t="s">
        <v>2422</v>
      </c>
      <c r="H313" s="35">
        <v>1400</v>
      </c>
      <c r="I313" s="35">
        <v>70</v>
      </c>
    </row>
    <row r="314" ht="20" customHeight="1" spans="1:9" x14ac:dyDescent="0.25">
      <c r="A314" s="30">
        <v>313</v>
      </c>
      <c r="B314" s="31" t="s">
        <v>2419</v>
      </c>
      <c r="C314" s="31" t="s">
        <v>101</v>
      </c>
      <c r="D314" s="31" t="s">
        <v>98</v>
      </c>
      <c r="E314" s="31" t="s">
        <v>103</v>
      </c>
      <c r="F314" s="31" t="s">
        <v>102</v>
      </c>
      <c r="G314" s="31" t="s">
        <v>2420</v>
      </c>
      <c r="H314" s="32">
        <v>1400</v>
      </c>
      <c r="I314" s="32">
        <v>70</v>
      </c>
    </row>
    <row r="315" ht="20" customHeight="1" spans="1:9" x14ac:dyDescent="0.25">
      <c r="A315" s="33">
        <v>314</v>
      </c>
      <c r="B315" s="34" t="s">
        <v>2417</v>
      </c>
      <c r="C315" s="34" t="s">
        <v>454</v>
      </c>
      <c r="D315" s="34" t="s">
        <v>456</v>
      </c>
      <c r="E315" s="34" t="s">
        <v>457</v>
      </c>
      <c r="F315" s="34" t="s">
        <v>926</v>
      </c>
      <c r="G315" s="34" t="s">
        <v>2418</v>
      </c>
      <c r="H315" s="35">
        <v>1400</v>
      </c>
      <c r="I315" s="35">
        <v>70</v>
      </c>
    </row>
    <row r="316" ht="20" customHeight="1" spans="1:9" x14ac:dyDescent="0.25">
      <c r="A316" s="30">
        <v>315</v>
      </c>
      <c r="B316" s="31" t="s">
        <v>1071</v>
      </c>
      <c r="C316" s="31" t="s">
        <v>1072</v>
      </c>
      <c r="D316" s="31" t="s">
        <v>1073</v>
      </c>
      <c r="E316" s="31" t="s">
        <v>1074</v>
      </c>
      <c r="F316" s="31" t="s">
        <v>1075</v>
      </c>
      <c r="G316" s="31" t="s">
        <v>1076</v>
      </c>
      <c r="H316" s="32">
        <v>1400</v>
      </c>
      <c r="I316" s="32">
        <v>70</v>
      </c>
    </row>
    <row r="317" ht="20" customHeight="1" spans="1:9" x14ac:dyDescent="0.25">
      <c r="A317" s="33">
        <v>316</v>
      </c>
      <c r="B317" s="34" t="s">
        <v>2427</v>
      </c>
      <c r="C317" s="34" t="s">
        <v>735</v>
      </c>
      <c r="D317" s="34" t="s">
        <v>736</v>
      </c>
      <c r="E317" s="34" t="s">
        <v>1176</v>
      </c>
      <c r="F317" s="34" t="s">
        <v>2428</v>
      </c>
      <c r="G317" s="34" t="s">
        <v>2429</v>
      </c>
      <c r="H317" s="35">
        <v>1400</v>
      </c>
      <c r="I317" s="35">
        <v>70</v>
      </c>
    </row>
    <row r="318" ht="20" customHeight="1" spans="1:9" x14ac:dyDescent="0.25">
      <c r="A318" s="30">
        <v>317</v>
      </c>
      <c r="B318" s="31" t="s">
        <v>2442</v>
      </c>
      <c r="C318" s="31" t="s">
        <v>671</v>
      </c>
      <c r="D318" s="31" t="s">
        <v>673</v>
      </c>
      <c r="E318" s="31" t="s">
        <v>672</v>
      </c>
      <c r="F318" s="31" t="s">
        <v>1075</v>
      </c>
      <c r="G318" s="31" t="s">
        <v>2443</v>
      </c>
      <c r="H318" s="32">
        <v>1400</v>
      </c>
      <c r="I318" s="32">
        <v>70</v>
      </c>
    </row>
    <row r="319" ht="20" customHeight="1" spans="1:9" x14ac:dyDescent="0.25">
      <c r="A319" s="33">
        <v>318</v>
      </c>
      <c r="B319" s="34" t="s">
        <v>2413</v>
      </c>
      <c r="C319" s="34" t="s">
        <v>601</v>
      </c>
      <c r="D319" s="34" t="s">
        <v>598</v>
      </c>
      <c r="E319" s="34" t="s">
        <v>602</v>
      </c>
      <c r="F319" s="34" t="s">
        <v>513</v>
      </c>
      <c r="G319" s="34" t="s">
        <v>2414</v>
      </c>
      <c r="H319" s="35">
        <v>1400</v>
      </c>
      <c r="I319" s="35">
        <v>70</v>
      </c>
    </row>
    <row r="320" ht="20" customHeight="1" spans="1:9" x14ac:dyDescent="0.25">
      <c r="A320" s="30">
        <v>319</v>
      </c>
      <c r="B320" s="31" t="s">
        <v>1079</v>
      </c>
      <c r="C320" s="31" t="s">
        <v>1080</v>
      </c>
      <c r="D320" s="31" t="s">
        <v>598</v>
      </c>
      <c r="E320" s="31" t="s">
        <v>1081</v>
      </c>
      <c r="F320" s="31" t="s">
        <v>1075</v>
      </c>
      <c r="G320" s="31" t="s">
        <v>1082</v>
      </c>
      <c r="H320" s="32">
        <v>1400</v>
      </c>
      <c r="I320" s="32">
        <v>70</v>
      </c>
    </row>
    <row r="321" ht="20" customHeight="1" spans="1:9" x14ac:dyDescent="0.25">
      <c r="A321" s="33">
        <v>320</v>
      </c>
      <c r="B321" s="34" t="s">
        <v>2888</v>
      </c>
      <c r="C321" s="34" t="s">
        <v>2889</v>
      </c>
      <c r="D321" s="34" t="s">
        <v>357</v>
      </c>
      <c r="E321" s="34" t="s">
        <v>2890</v>
      </c>
      <c r="F321" s="34" t="s">
        <v>2891</v>
      </c>
      <c r="G321" s="34" t="s">
        <v>2892</v>
      </c>
      <c r="H321" s="35">
        <v>1400</v>
      </c>
      <c r="I321" s="35">
        <v>70</v>
      </c>
    </row>
    <row r="322" ht="20" customHeight="1" spans="1:9" x14ac:dyDescent="0.25">
      <c r="A322" s="30">
        <v>321</v>
      </c>
      <c r="B322" s="31" t="s">
        <v>2444</v>
      </c>
      <c r="C322" s="31" t="s">
        <v>2445</v>
      </c>
      <c r="D322" s="31" t="s">
        <v>195</v>
      </c>
      <c r="E322" s="31" t="s">
        <v>707</v>
      </c>
      <c r="F322" s="31" t="s">
        <v>1075</v>
      </c>
      <c r="G322" s="31" t="s">
        <v>2446</v>
      </c>
      <c r="H322" s="32">
        <v>1400</v>
      </c>
      <c r="I322" s="32">
        <v>70</v>
      </c>
    </row>
    <row r="323" ht="20" customHeight="1" spans="1:9" x14ac:dyDescent="0.25">
      <c r="A323" s="33">
        <v>322</v>
      </c>
      <c r="B323" s="34" t="s">
        <v>2432</v>
      </c>
      <c r="C323" s="34" t="s">
        <v>709</v>
      </c>
      <c r="D323" s="34" t="s">
        <v>710</v>
      </c>
      <c r="E323" s="34" t="s">
        <v>551</v>
      </c>
      <c r="F323" s="34" t="s">
        <v>188</v>
      </c>
      <c r="G323" s="34" t="s">
        <v>2433</v>
      </c>
      <c r="H323" s="35">
        <v>1400</v>
      </c>
      <c r="I323" s="35">
        <v>70</v>
      </c>
    </row>
    <row r="324" ht="20" customHeight="1" spans="1:9" x14ac:dyDescent="0.25">
      <c r="A324" s="30">
        <v>323</v>
      </c>
      <c r="B324" s="31" t="s">
        <v>1649</v>
      </c>
      <c r="C324" s="31" t="s">
        <v>1650</v>
      </c>
      <c r="D324" s="31" t="s">
        <v>99</v>
      </c>
      <c r="E324" s="31" t="s">
        <v>1651</v>
      </c>
      <c r="F324" s="31" t="s">
        <v>672</v>
      </c>
      <c r="G324" s="31" t="s">
        <v>1652</v>
      </c>
      <c r="H324" s="32">
        <v>1400</v>
      </c>
      <c r="I324" s="32">
        <v>70</v>
      </c>
    </row>
    <row r="325" ht="20" customHeight="1" spans="1:9" x14ac:dyDescent="0.25">
      <c r="A325" s="33">
        <v>324</v>
      </c>
      <c r="B325" s="34" t="s">
        <v>2430</v>
      </c>
      <c r="C325" s="34" t="s">
        <v>788</v>
      </c>
      <c r="D325" s="34" t="s">
        <v>189</v>
      </c>
      <c r="E325" s="34" t="s">
        <v>855</v>
      </c>
      <c r="F325" s="34" t="s">
        <v>1075</v>
      </c>
      <c r="G325" s="34" t="s">
        <v>2431</v>
      </c>
      <c r="H325" s="35">
        <v>1400</v>
      </c>
      <c r="I325" s="35">
        <v>70</v>
      </c>
    </row>
    <row r="326" ht="20" customHeight="1" spans="1:9" x14ac:dyDescent="0.25">
      <c r="A326" s="30">
        <v>325</v>
      </c>
      <c r="B326" s="31" t="s">
        <v>2463</v>
      </c>
      <c r="C326" s="31" t="s">
        <v>887</v>
      </c>
      <c r="D326" s="31" t="s">
        <v>2464</v>
      </c>
      <c r="E326" s="31" t="s">
        <v>3448</v>
      </c>
      <c r="F326" s="31" t="s">
        <v>1843</v>
      </c>
      <c r="G326" s="31" t="s">
        <v>2465</v>
      </c>
      <c r="H326" s="32">
        <v>1400</v>
      </c>
      <c r="I326" s="32">
        <v>70</v>
      </c>
    </row>
    <row r="327" ht="20" customHeight="1" spans="1:9" x14ac:dyDescent="0.25">
      <c r="A327" s="33">
        <v>326</v>
      </c>
      <c r="B327" s="34" t="s">
        <v>2423</v>
      </c>
      <c r="C327" s="34" t="s">
        <v>293</v>
      </c>
      <c r="D327" s="34" t="s">
        <v>292</v>
      </c>
      <c r="E327" s="34" t="s">
        <v>295</v>
      </c>
      <c r="F327" s="34" t="s">
        <v>2424</v>
      </c>
      <c r="G327" s="34" t="s">
        <v>2425</v>
      </c>
      <c r="H327" s="35">
        <v>1400</v>
      </c>
      <c r="I327" s="35">
        <v>70</v>
      </c>
    </row>
    <row r="328" ht="20" customHeight="1" spans="1:9" x14ac:dyDescent="0.25">
      <c r="A328" s="30">
        <v>327</v>
      </c>
      <c r="B328" s="31" t="s">
        <v>2466</v>
      </c>
      <c r="C328" s="31" t="s">
        <v>849</v>
      </c>
      <c r="D328" s="31" t="s">
        <v>850</v>
      </c>
      <c r="E328" s="31" t="s">
        <v>212</v>
      </c>
      <c r="F328" s="31" t="s">
        <v>2467</v>
      </c>
      <c r="G328" s="31" t="s">
        <v>2468</v>
      </c>
      <c r="H328" s="32">
        <v>1400</v>
      </c>
      <c r="I328" s="32">
        <v>70</v>
      </c>
    </row>
    <row r="329" ht="20" customHeight="1" spans="1:9" x14ac:dyDescent="0.25">
      <c r="A329" s="33">
        <v>328</v>
      </c>
      <c r="B329" s="34" t="s">
        <v>2469</v>
      </c>
      <c r="C329" s="34" t="s">
        <v>943</v>
      </c>
      <c r="D329" s="34" t="s">
        <v>850</v>
      </c>
      <c r="E329" s="34" t="s">
        <v>945</v>
      </c>
      <c r="F329" s="34" t="s">
        <v>944</v>
      </c>
      <c r="G329" s="34" t="s">
        <v>2470</v>
      </c>
      <c r="H329" s="35">
        <v>1400</v>
      </c>
      <c r="I329" s="35">
        <v>70</v>
      </c>
    </row>
    <row r="330" ht="20" customHeight="1" spans="1:9" x14ac:dyDescent="0.25">
      <c r="A330" s="30">
        <v>329</v>
      </c>
      <c r="B330" s="31" t="s">
        <v>2906</v>
      </c>
      <c r="C330" s="31" t="s">
        <v>2907</v>
      </c>
      <c r="D330" s="31" t="s">
        <v>481</v>
      </c>
      <c r="E330" s="31" t="s">
        <v>2908</v>
      </c>
      <c r="F330" s="31" t="s">
        <v>1075</v>
      </c>
      <c r="G330" s="31" t="s">
        <v>2909</v>
      </c>
      <c r="H330" s="32">
        <v>1400</v>
      </c>
      <c r="I330" s="32">
        <v>70</v>
      </c>
    </row>
    <row r="331" ht="20" customHeight="1" spans="1:9" x14ac:dyDescent="0.25">
      <c r="A331" s="33">
        <v>330</v>
      </c>
      <c r="B331" s="34" t="s">
        <v>3546</v>
      </c>
      <c r="C331" s="34" t="s">
        <v>1075</v>
      </c>
      <c r="D331" s="34" t="s">
        <v>1539</v>
      </c>
      <c r="E331" s="34" t="s">
        <v>3547</v>
      </c>
      <c r="F331" s="34" t="s">
        <v>1075</v>
      </c>
      <c r="G331" s="34" t="s">
        <v>1075</v>
      </c>
      <c r="H331" s="35">
        <v>1400</v>
      </c>
      <c r="I331" s="35">
        <v>70</v>
      </c>
    </row>
    <row r="332" ht="20" customHeight="1" spans="1:9" x14ac:dyDescent="0.25">
      <c r="A332" s="30">
        <v>331</v>
      </c>
      <c r="B332" s="31" t="s">
        <v>1497</v>
      </c>
      <c r="C332" s="31" t="s">
        <v>1498</v>
      </c>
      <c r="D332" s="31" t="s">
        <v>1499</v>
      </c>
      <c r="E332" s="31" t="s">
        <v>1500</v>
      </c>
      <c r="F332" s="31" t="s">
        <v>262</v>
      </c>
      <c r="G332" s="31" t="s">
        <v>1501</v>
      </c>
      <c r="H332" s="32">
        <v>1400</v>
      </c>
      <c r="I332" s="32">
        <v>70</v>
      </c>
    </row>
    <row r="333" ht="20" customHeight="1" spans="1:9" x14ac:dyDescent="0.25">
      <c r="A333" s="33">
        <v>332</v>
      </c>
      <c r="B333" s="34" t="s">
        <v>2069</v>
      </c>
      <c r="C333" s="34" t="s">
        <v>2070</v>
      </c>
      <c r="D333" s="34" t="s">
        <v>641</v>
      </c>
      <c r="E333" s="34" t="s">
        <v>2730</v>
      </c>
      <c r="F333" s="34" t="s">
        <v>1075</v>
      </c>
      <c r="G333" s="34" t="s">
        <v>2072</v>
      </c>
      <c r="H333" s="35">
        <v>1400</v>
      </c>
      <c r="I333" s="35">
        <v>70</v>
      </c>
    </row>
    <row r="334" ht="20" customHeight="1" spans="1:9" x14ac:dyDescent="0.25">
      <c r="A334" s="30">
        <v>333</v>
      </c>
      <c r="B334" s="31" t="s">
        <v>1625</v>
      </c>
      <c r="C334" s="31" t="s">
        <v>1626</v>
      </c>
      <c r="D334" s="31" t="s">
        <v>260</v>
      </c>
      <c r="E334" s="31" t="s">
        <v>108</v>
      </c>
      <c r="F334" s="31" t="s">
        <v>1075</v>
      </c>
      <c r="G334" s="31" t="s">
        <v>1627</v>
      </c>
      <c r="H334" s="32">
        <v>1400</v>
      </c>
      <c r="I334" s="32">
        <v>70</v>
      </c>
    </row>
    <row r="335" ht="20" customHeight="1" spans="1:9" x14ac:dyDescent="0.25">
      <c r="A335" s="33">
        <v>334</v>
      </c>
      <c r="B335" s="34" t="s">
        <v>1577</v>
      </c>
      <c r="C335" s="34" t="s">
        <v>1578</v>
      </c>
      <c r="D335" s="34" t="s">
        <v>11</v>
      </c>
      <c r="E335" s="34" t="s">
        <v>701</v>
      </c>
      <c r="F335" s="34" t="s">
        <v>1075</v>
      </c>
      <c r="G335" s="34" t="s">
        <v>1579</v>
      </c>
      <c r="H335" s="35">
        <v>1400</v>
      </c>
      <c r="I335" s="35">
        <v>70</v>
      </c>
    </row>
    <row r="336" ht="20" customHeight="1" spans="1:9" x14ac:dyDescent="0.25">
      <c r="A336" s="30">
        <v>335</v>
      </c>
      <c r="B336" s="31" t="s">
        <v>1146</v>
      </c>
      <c r="C336" s="31" t="s">
        <v>1147</v>
      </c>
      <c r="D336" s="31" t="s">
        <v>1148</v>
      </c>
      <c r="E336" s="31" t="s">
        <v>481</v>
      </c>
      <c r="F336" s="31" t="s">
        <v>1075</v>
      </c>
      <c r="G336" s="31" t="s">
        <v>1147</v>
      </c>
      <c r="H336" s="32">
        <v>1400</v>
      </c>
      <c r="I336" s="32">
        <v>70</v>
      </c>
    </row>
    <row r="337" ht="20" customHeight="1" spans="1:9" x14ac:dyDescent="0.25">
      <c r="A337" s="33">
        <v>336</v>
      </c>
      <c r="B337" s="34" t="s">
        <v>1153</v>
      </c>
      <c r="C337" s="34" t="s">
        <v>1154</v>
      </c>
      <c r="D337" s="34" t="s">
        <v>1155</v>
      </c>
      <c r="E337" s="34" t="s">
        <v>1156</v>
      </c>
      <c r="F337" s="34" t="s">
        <v>1075</v>
      </c>
      <c r="G337" s="34" t="s">
        <v>1154</v>
      </c>
      <c r="H337" s="35">
        <v>1400</v>
      </c>
      <c r="I337" s="35">
        <v>70</v>
      </c>
    </row>
    <row r="338" ht="20" customHeight="1" spans="1:9" x14ac:dyDescent="0.25">
      <c r="A338" s="30">
        <v>337</v>
      </c>
      <c r="B338" s="31" t="s">
        <v>1116</v>
      </c>
      <c r="C338" s="31" t="s">
        <v>1117</v>
      </c>
      <c r="D338" s="31" t="s">
        <v>1011</v>
      </c>
      <c r="E338" s="31" t="s">
        <v>1118</v>
      </c>
      <c r="F338" s="31" t="s">
        <v>1075</v>
      </c>
      <c r="G338" s="31" t="s">
        <v>1119</v>
      </c>
      <c r="H338" s="32">
        <v>1400</v>
      </c>
      <c r="I338" s="32">
        <v>70</v>
      </c>
    </row>
    <row r="339" ht="20" customHeight="1" spans="1:9" x14ac:dyDescent="0.25">
      <c r="A339" s="33">
        <v>338</v>
      </c>
      <c r="B339" s="34" t="s">
        <v>1120</v>
      </c>
      <c r="C339" s="34" t="s">
        <v>1121</v>
      </c>
      <c r="D339" s="34" t="s">
        <v>292</v>
      </c>
      <c r="E339" s="34" t="s">
        <v>1122</v>
      </c>
      <c r="F339" s="34" t="s">
        <v>1075</v>
      </c>
      <c r="G339" s="34" t="s">
        <v>1123</v>
      </c>
      <c r="H339" s="35">
        <v>1400</v>
      </c>
      <c r="I339" s="35">
        <v>70</v>
      </c>
    </row>
    <row r="340" ht="20" customHeight="1" spans="1:9" x14ac:dyDescent="0.25">
      <c r="A340" s="30">
        <v>339</v>
      </c>
      <c r="B340" s="31" t="s">
        <v>1165</v>
      </c>
      <c r="C340" s="31" t="s">
        <v>1166</v>
      </c>
      <c r="D340" s="31" t="s">
        <v>476</v>
      </c>
      <c r="E340" s="31" t="s">
        <v>11</v>
      </c>
      <c r="F340" s="31" t="s">
        <v>1167</v>
      </c>
      <c r="G340" s="31" t="s">
        <v>1168</v>
      </c>
      <c r="H340" s="32">
        <v>1400</v>
      </c>
      <c r="I340" s="32">
        <v>70</v>
      </c>
    </row>
    <row r="341" ht="20" customHeight="1" spans="1:9" x14ac:dyDescent="0.25">
      <c r="A341" s="33">
        <v>340</v>
      </c>
      <c r="B341" s="34" t="s">
        <v>1157</v>
      </c>
      <c r="C341" s="34" t="s">
        <v>1158</v>
      </c>
      <c r="D341" s="34" t="s">
        <v>1159</v>
      </c>
      <c r="E341" s="34" t="s">
        <v>1160</v>
      </c>
      <c r="F341" s="34" t="s">
        <v>1161</v>
      </c>
      <c r="G341" s="34" t="s">
        <v>1162</v>
      </c>
      <c r="H341" s="35">
        <v>1400</v>
      </c>
      <c r="I341" s="35">
        <v>70</v>
      </c>
    </row>
    <row r="342" ht="20" customHeight="1" spans="1:9" x14ac:dyDescent="0.25">
      <c r="A342" s="30">
        <v>341</v>
      </c>
      <c r="B342" s="31" t="s">
        <v>1469</v>
      </c>
      <c r="C342" s="31" t="s">
        <v>1049</v>
      </c>
      <c r="D342" s="31" t="s">
        <v>1176</v>
      </c>
      <c r="E342" s="31" t="s">
        <v>1470</v>
      </c>
      <c r="F342" s="31" t="s">
        <v>744</v>
      </c>
      <c r="G342" s="31" t="s">
        <v>1471</v>
      </c>
      <c r="H342" s="32">
        <v>1400</v>
      </c>
      <c r="I342" s="32">
        <v>70</v>
      </c>
    </row>
    <row r="343" ht="20" customHeight="1" spans="1:9" x14ac:dyDescent="0.25">
      <c r="A343" s="33">
        <v>342</v>
      </c>
      <c r="B343" s="34" t="s">
        <v>2399</v>
      </c>
      <c r="C343" s="34" t="s">
        <v>2400</v>
      </c>
      <c r="D343" s="34" t="s">
        <v>138</v>
      </c>
      <c r="E343" s="34" t="s">
        <v>2401</v>
      </c>
      <c r="F343" s="34" t="s">
        <v>1075</v>
      </c>
      <c r="G343" s="34" t="s">
        <v>2402</v>
      </c>
      <c r="H343" s="35">
        <v>1400</v>
      </c>
      <c r="I343" s="35">
        <v>70</v>
      </c>
    </row>
    <row r="344" ht="20" customHeight="1" spans="1:9" x14ac:dyDescent="0.25">
      <c r="A344" s="30">
        <v>343</v>
      </c>
      <c r="B344" s="31" t="s">
        <v>1529</v>
      </c>
      <c r="C344" s="31" t="s">
        <v>1530</v>
      </c>
      <c r="D344" s="31" t="s">
        <v>825</v>
      </c>
      <c r="E344" s="31" t="s">
        <v>481</v>
      </c>
      <c r="F344" s="31" t="s">
        <v>1531</v>
      </c>
      <c r="G344" s="31" t="s">
        <v>1532</v>
      </c>
      <c r="H344" s="32">
        <v>1400</v>
      </c>
      <c r="I344" s="32">
        <v>70</v>
      </c>
    </row>
    <row r="345" ht="20" customHeight="1" spans="1:9" x14ac:dyDescent="0.25">
      <c r="A345" s="33">
        <v>344</v>
      </c>
      <c r="B345" s="34" t="s">
        <v>1109</v>
      </c>
      <c r="C345" s="34" t="s">
        <v>1110</v>
      </c>
      <c r="D345" s="34" t="s">
        <v>380</v>
      </c>
      <c r="E345" s="34" t="s">
        <v>1111</v>
      </c>
      <c r="F345" s="34" t="s">
        <v>1112</v>
      </c>
      <c r="G345" s="34" t="s">
        <v>1113</v>
      </c>
      <c r="H345" s="35">
        <v>1400</v>
      </c>
      <c r="I345" s="35">
        <v>70</v>
      </c>
    </row>
    <row r="346" ht="20" customHeight="1" spans="1:9" x14ac:dyDescent="0.25">
      <c r="A346" s="30">
        <v>345</v>
      </c>
      <c r="B346" s="31" t="s">
        <v>1572</v>
      </c>
      <c r="C346" s="31" t="s">
        <v>1573</v>
      </c>
      <c r="D346" s="31" t="s">
        <v>673</v>
      </c>
      <c r="E346" s="31" t="s">
        <v>4153</v>
      </c>
      <c r="F346" s="31" t="s">
        <v>4154</v>
      </c>
      <c r="G346" s="31" t="s">
        <v>1576</v>
      </c>
      <c r="H346" s="32">
        <v>1400</v>
      </c>
      <c r="I346" s="32">
        <v>70</v>
      </c>
    </row>
    <row r="347" ht="20" customHeight="1" spans="1:9" x14ac:dyDescent="0.25">
      <c r="A347" s="33">
        <v>346</v>
      </c>
      <c r="B347" s="34" t="s">
        <v>1181</v>
      </c>
      <c r="C347" s="34" t="s">
        <v>635</v>
      </c>
      <c r="D347" s="34" t="s">
        <v>637</v>
      </c>
      <c r="E347" s="34" t="s">
        <v>638</v>
      </c>
      <c r="F347" s="34" t="s">
        <v>636</v>
      </c>
      <c r="G347" s="34" t="s">
        <v>1182</v>
      </c>
      <c r="H347" s="35">
        <v>1400</v>
      </c>
      <c r="I347" s="35">
        <v>70</v>
      </c>
    </row>
    <row r="348" ht="20" customHeight="1" spans="1:9" x14ac:dyDescent="0.25">
      <c r="A348" s="30">
        <v>347</v>
      </c>
      <c r="B348" s="31" t="s">
        <v>1425</v>
      </c>
      <c r="C348" s="31" t="s">
        <v>1075</v>
      </c>
      <c r="D348" s="31" t="s">
        <v>1426</v>
      </c>
      <c r="E348" s="31" t="s">
        <v>1427</v>
      </c>
      <c r="F348" s="31" t="s">
        <v>1428</v>
      </c>
      <c r="G348" s="31" t="s">
        <v>1075</v>
      </c>
      <c r="H348" s="32">
        <v>1400</v>
      </c>
      <c r="I348" s="32">
        <v>70</v>
      </c>
    </row>
    <row r="349" ht="20" customHeight="1" spans="1:9" x14ac:dyDescent="0.25">
      <c r="A349" s="33">
        <v>348</v>
      </c>
      <c r="B349" s="34" t="s">
        <v>1429</v>
      </c>
      <c r="C349" s="34" t="s">
        <v>1430</v>
      </c>
      <c r="D349" s="34" t="s">
        <v>759</v>
      </c>
      <c r="E349" s="34" t="s">
        <v>1431</v>
      </c>
      <c r="F349" s="34" t="s">
        <v>1075</v>
      </c>
      <c r="G349" s="34" t="s">
        <v>1432</v>
      </c>
      <c r="H349" s="35">
        <v>1400</v>
      </c>
      <c r="I349" s="35">
        <v>70</v>
      </c>
    </row>
    <row r="350" ht="20" customHeight="1" spans="1:9" x14ac:dyDescent="0.25">
      <c r="A350" s="30">
        <v>349</v>
      </c>
      <c r="B350" s="31" t="s">
        <v>1433</v>
      </c>
      <c r="C350" s="31" t="s">
        <v>1434</v>
      </c>
      <c r="D350" s="31" t="s">
        <v>1427</v>
      </c>
      <c r="E350" s="31" t="s">
        <v>1435</v>
      </c>
      <c r="F350" s="31" t="s">
        <v>1436</v>
      </c>
      <c r="G350" s="31" t="s">
        <v>1437</v>
      </c>
      <c r="H350" s="32">
        <v>1400</v>
      </c>
      <c r="I350" s="32">
        <v>70</v>
      </c>
    </row>
    <row r="351" ht="20" customHeight="1" spans="1:9" x14ac:dyDescent="0.25">
      <c r="A351" s="33">
        <v>350</v>
      </c>
      <c r="B351" s="34" t="s">
        <v>1300</v>
      </c>
      <c r="C351" s="34" t="s">
        <v>1301</v>
      </c>
      <c r="D351" s="34" t="s">
        <v>1167</v>
      </c>
      <c r="E351" s="34" t="s">
        <v>1302</v>
      </c>
      <c r="F351" s="34" t="s">
        <v>1303</v>
      </c>
      <c r="G351" s="34" t="s">
        <v>1304</v>
      </c>
      <c r="H351" s="35">
        <v>1400</v>
      </c>
      <c r="I351" s="35">
        <v>70</v>
      </c>
    </row>
    <row r="352" ht="20" customHeight="1" spans="1:9" x14ac:dyDescent="0.25">
      <c r="A352" s="30">
        <v>351</v>
      </c>
      <c r="B352" s="31" t="s">
        <v>1319</v>
      </c>
      <c r="C352" s="31" t="s">
        <v>1075</v>
      </c>
      <c r="D352" s="31" t="s">
        <v>1320</v>
      </c>
      <c r="E352" s="31" t="s">
        <v>298</v>
      </c>
      <c r="F352" s="31" t="s">
        <v>1075</v>
      </c>
      <c r="G352" s="31" t="s">
        <v>1075</v>
      </c>
      <c r="H352" s="32">
        <v>1400</v>
      </c>
      <c r="I352" s="32">
        <v>70</v>
      </c>
    </row>
    <row r="353" ht="20" customHeight="1" spans="1:9" x14ac:dyDescent="0.25">
      <c r="A353" s="33">
        <v>352</v>
      </c>
      <c r="B353" s="34" t="s">
        <v>1315</v>
      </c>
      <c r="C353" s="34" t="s">
        <v>1316</v>
      </c>
      <c r="D353" s="34" t="s">
        <v>292</v>
      </c>
      <c r="E353" s="34" t="s">
        <v>115</v>
      </c>
      <c r="F353" s="34" t="s">
        <v>1317</v>
      </c>
      <c r="G353" s="34" t="s">
        <v>1318</v>
      </c>
      <c r="H353" s="35">
        <v>1400</v>
      </c>
      <c r="I353" s="35">
        <v>70</v>
      </c>
    </row>
    <row r="354" ht="20" customHeight="1" spans="1:9" x14ac:dyDescent="0.25">
      <c r="A354" s="30">
        <v>353</v>
      </c>
      <c r="B354" s="31" t="s">
        <v>1332</v>
      </c>
      <c r="C354" s="31" t="s">
        <v>1333</v>
      </c>
      <c r="D354" s="31" t="s">
        <v>63</v>
      </c>
      <c r="E354" s="31" t="s">
        <v>646</v>
      </c>
      <c r="F354" s="31" t="s">
        <v>1075</v>
      </c>
      <c r="G354" s="31" t="s">
        <v>1334</v>
      </c>
      <c r="H354" s="32">
        <v>1400</v>
      </c>
      <c r="I354" s="32">
        <v>70</v>
      </c>
    </row>
    <row r="355" ht="20" customHeight="1" spans="1:9" x14ac:dyDescent="0.25">
      <c r="A355" s="33">
        <v>354</v>
      </c>
      <c r="B355" s="34" t="s">
        <v>1308</v>
      </c>
      <c r="C355" s="34" t="s">
        <v>1309</v>
      </c>
      <c r="D355" s="34" t="s">
        <v>155</v>
      </c>
      <c r="E355" s="34" t="s">
        <v>1310</v>
      </c>
      <c r="F355" s="34" t="s">
        <v>961</v>
      </c>
      <c r="G355" s="34" t="s">
        <v>1311</v>
      </c>
      <c r="H355" s="35">
        <v>1400</v>
      </c>
      <c r="I355" s="35">
        <v>70</v>
      </c>
    </row>
    <row r="356" ht="20" customHeight="1" spans="1:9" x14ac:dyDescent="0.25">
      <c r="A356" s="30">
        <v>355</v>
      </c>
      <c r="B356" s="31" t="s">
        <v>1305</v>
      </c>
      <c r="C356" s="31" t="s">
        <v>1075</v>
      </c>
      <c r="D356" s="31" t="s">
        <v>1306</v>
      </c>
      <c r="E356" s="31" t="s">
        <v>1307</v>
      </c>
      <c r="F356" s="31" t="s">
        <v>1075</v>
      </c>
      <c r="G356" s="31" t="s">
        <v>1075</v>
      </c>
      <c r="H356" s="32">
        <v>1400</v>
      </c>
      <c r="I356" s="32">
        <v>70</v>
      </c>
    </row>
    <row r="357" ht="20" customHeight="1" spans="1:9" x14ac:dyDescent="0.25">
      <c r="A357" s="33">
        <v>356</v>
      </c>
      <c r="B357" s="34" t="s">
        <v>1408</v>
      </c>
      <c r="C357" s="34" t="s">
        <v>1409</v>
      </c>
      <c r="D357" s="34" t="s">
        <v>44</v>
      </c>
      <c r="E357" s="34" t="s">
        <v>1410</v>
      </c>
      <c r="F357" s="34" t="s">
        <v>1411</v>
      </c>
      <c r="G357" s="34" t="s">
        <v>1412</v>
      </c>
      <c r="H357" s="35">
        <v>1400</v>
      </c>
      <c r="I357" s="35">
        <v>70</v>
      </c>
    </row>
    <row r="358" ht="20" customHeight="1" spans="1:9" x14ac:dyDescent="0.25">
      <c r="A358" s="30">
        <v>357</v>
      </c>
      <c r="B358" s="31" t="s">
        <v>1090</v>
      </c>
      <c r="C358" s="31" t="s">
        <v>54</v>
      </c>
      <c r="D358" s="31" t="s">
        <v>55</v>
      </c>
      <c r="E358" s="31" t="s">
        <v>56</v>
      </c>
      <c r="F358" s="31" t="s">
        <v>1075</v>
      </c>
      <c r="G358" s="31" t="s">
        <v>1091</v>
      </c>
      <c r="H358" s="32">
        <v>1400</v>
      </c>
      <c r="I358" s="32">
        <v>70</v>
      </c>
    </row>
    <row r="359" ht="20" customHeight="1" spans="1:9" x14ac:dyDescent="0.25">
      <c r="A359" s="33">
        <v>358</v>
      </c>
      <c r="B359" s="34" t="s">
        <v>3500</v>
      </c>
      <c r="C359" s="34" t="s">
        <v>3501</v>
      </c>
      <c r="D359" s="34" t="s">
        <v>3548</v>
      </c>
      <c r="E359" s="34" t="s">
        <v>3549</v>
      </c>
      <c r="F359" s="34" t="s">
        <v>755</v>
      </c>
      <c r="G359" s="34" t="s">
        <v>3502</v>
      </c>
      <c r="H359" s="35">
        <v>1400</v>
      </c>
      <c r="I359" s="35">
        <v>70</v>
      </c>
    </row>
    <row r="360" ht="20" customHeight="1" spans="1:9" x14ac:dyDescent="0.25">
      <c r="A360" s="30">
        <v>359</v>
      </c>
      <c r="B360" s="31" t="s">
        <v>3498</v>
      </c>
      <c r="C360" s="31" t="s">
        <v>1075</v>
      </c>
      <c r="D360" s="31" t="s">
        <v>1427</v>
      </c>
      <c r="E360" s="31" t="s">
        <v>3550</v>
      </c>
      <c r="F360" s="31" t="s">
        <v>539</v>
      </c>
      <c r="G360" s="31" t="s">
        <v>1075</v>
      </c>
      <c r="H360" s="32">
        <v>1400</v>
      </c>
      <c r="I360" s="32">
        <v>70</v>
      </c>
    </row>
    <row r="361" ht="20" customHeight="1" spans="1:9" x14ac:dyDescent="0.25">
      <c r="A361" s="33">
        <v>360</v>
      </c>
      <c r="B361" s="34" t="s">
        <v>3551</v>
      </c>
      <c r="C361" s="34" t="s">
        <v>3552</v>
      </c>
      <c r="D361" s="34" t="s">
        <v>3553</v>
      </c>
      <c r="E361" s="34" t="s">
        <v>1851</v>
      </c>
      <c r="F361" s="34" t="s">
        <v>1075</v>
      </c>
      <c r="G361" s="34" t="s">
        <v>3554</v>
      </c>
      <c r="H361" s="35">
        <v>1400</v>
      </c>
      <c r="I361" s="35">
        <v>70</v>
      </c>
    </row>
    <row r="362" ht="20" customHeight="1" spans="1:9" x14ac:dyDescent="0.25">
      <c r="A362" s="30">
        <v>361</v>
      </c>
      <c r="B362" s="31" t="s">
        <v>3557</v>
      </c>
      <c r="C362" s="31" t="s">
        <v>3558</v>
      </c>
      <c r="D362" s="31" t="s">
        <v>260</v>
      </c>
      <c r="E362" s="31" t="s">
        <v>3559</v>
      </c>
      <c r="F362" s="31" t="s">
        <v>1075</v>
      </c>
      <c r="G362" s="31" t="s">
        <v>3560</v>
      </c>
      <c r="H362" s="32">
        <v>1400</v>
      </c>
      <c r="I362" s="32">
        <v>70</v>
      </c>
    </row>
    <row r="363" ht="20" customHeight="1" spans="1:9" x14ac:dyDescent="0.25">
      <c r="A363" s="33">
        <v>362</v>
      </c>
      <c r="B363" s="34" t="s">
        <v>3561</v>
      </c>
      <c r="C363" s="34" t="s">
        <v>3562</v>
      </c>
      <c r="D363" s="34" t="s">
        <v>3563</v>
      </c>
      <c r="E363" s="34" t="s">
        <v>920</v>
      </c>
      <c r="F363" s="34" t="s">
        <v>1075</v>
      </c>
      <c r="G363" s="34" t="s">
        <v>3564</v>
      </c>
      <c r="H363" s="35">
        <v>1400</v>
      </c>
      <c r="I363" s="35">
        <v>70</v>
      </c>
    </row>
    <row r="364" ht="20" customHeight="1" spans="1:9" x14ac:dyDescent="0.25">
      <c r="A364" s="30">
        <v>363</v>
      </c>
      <c r="B364" s="31" t="s">
        <v>3565</v>
      </c>
      <c r="C364" s="31" t="s">
        <v>3566</v>
      </c>
      <c r="D364" s="31" t="s">
        <v>3567</v>
      </c>
      <c r="E364" s="31" t="s">
        <v>3386</v>
      </c>
      <c r="F364" s="31" t="s">
        <v>3568</v>
      </c>
      <c r="G364" s="31" t="s">
        <v>3569</v>
      </c>
      <c r="H364" s="32">
        <v>1400</v>
      </c>
      <c r="I364" s="32">
        <v>70</v>
      </c>
    </row>
    <row r="365" ht="20" customHeight="1" spans="1:9" x14ac:dyDescent="0.25">
      <c r="A365" s="33">
        <v>364</v>
      </c>
      <c r="B365" s="34" t="s">
        <v>3570</v>
      </c>
      <c r="C365" s="34" t="s">
        <v>3571</v>
      </c>
      <c r="D365" s="34" t="s">
        <v>3572</v>
      </c>
      <c r="E365" s="34" t="s">
        <v>253</v>
      </c>
      <c r="F365" s="34" t="s">
        <v>3573</v>
      </c>
      <c r="G365" s="34" t="s">
        <v>3574</v>
      </c>
      <c r="H365" s="35">
        <v>1400</v>
      </c>
      <c r="I365" s="35">
        <v>70</v>
      </c>
    </row>
    <row r="366" ht="20" customHeight="1" spans="1:9" x14ac:dyDescent="0.25">
      <c r="A366" s="30">
        <v>365</v>
      </c>
      <c r="B366" s="31" t="s">
        <v>3575</v>
      </c>
      <c r="C366" s="31" t="s">
        <v>3576</v>
      </c>
      <c r="D366" s="31" t="s">
        <v>3577</v>
      </c>
      <c r="E366" s="31" t="s">
        <v>339</v>
      </c>
      <c r="F366" s="31" t="s">
        <v>1075</v>
      </c>
      <c r="G366" s="31" t="s">
        <v>3578</v>
      </c>
      <c r="H366" s="32">
        <v>1400</v>
      </c>
      <c r="I366" s="32">
        <v>70</v>
      </c>
    </row>
    <row r="367" ht="20" customHeight="1" spans="1:9" x14ac:dyDescent="0.25">
      <c r="A367" s="33">
        <v>366</v>
      </c>
      <c r="B367" s="34" t="s">
        <v>3579</v>
      </c>
      <c r="C367" s="34" t="s">
        <v>3580</v>
      </c>
      <c r="D367" s="34" t="s">
        <v>1427</v>
      </c>
      <c r="E367" s="34" t="s">
        <v>3581</v>
      </c>
      <c r="F367" s="34" t="s">
        <v>3582</v>
      </c>
      <c r="G367" s="34" t="s">
        <v>3583</v>
      </c>
      <c r="H367" s="35">
        <v>1400</v>
      </c>
      <c r="I367" s="35">
        <v>70</v>
      </c>
    </row>
    <row r="368" ht="20" customHeight="1" spans="1:9" x14ac:dyDescent="0.25">
      <c r="A368" s="30">
        <v>367</v>
      </c>
      <c r="B368" s="31" t="s">
        <v>3584</v>
      </c>
      <c r="C368" s="31" t="s">
        <v>3585</v>
      </c>
      <c r="D368" s="31" t="s">
        <v>1167</v>
      </c>
      <c r="E368" s="31" t="s">
        <v>3586</v>
      </c>
      <c r="F368" s="31" t="s">
        <v>1075</v>
      </c>
      <c r="G368" s="31" t="s">
        <v>3587</v>
      </c>
      <c r="H368" s="32">
        <v>1400</v>
      </c>
      <c r="I368" s="32">
        <v>70</v>
      </c>
    </row>
    <row r="369" ht="20" customHeight="1" spans="1:9" x14ac:dyDescent="0.25">
      <c r="A369" s="33">
        <v>368</v>
      </c>
      <c r="B369" s="34" t="s">
        <v>3593</v>
      </c>
      <c r="C369" s="34" t="s">
        <v>3594</v>
      </c>
      <c r="D369" s="34" t="s">
        <v>292</v>
      </c>
      <c r="E369" s="34" t="s">
        <v>3595</v>
      </c>
      <c r="F369" s="34" t="s">
        <v>1075</v>
      </c>
      <c r="G369" s="34" t="s">
        <v>3596</v>
      </c>
      <c r="H369" s="35">
        <v>1400</v>
      </c>
      <c r="I369" s="35">
        <v>70</v>
      </c>
    </row>
    <row r="370" ht="20" customHeight="1" spans="1:9" x14ac:dyDescent="0.25">
      <c r="A370" s="30">
        <v>369</v>
      </c>
      <c r="B370" s="31" t="s">
        <v>3597</v>
      </c>
      <c r="C370" s="31" t="s">
        <v>1075</v>
      </c>
      <c r="D370" s="31" t="s">
        <v>3598</v>
      </c>
      <c r="E370" s="31" t="s">
        <v>3599</v>
      </c>
      <c r="F370" s="31" t="s">
        <v>3600</v>
      </c>
      <c r="G370" s="31" t="s">
        <v>1075</v>
      </c>
      <c r="H370" s="32">
        <v>1400</v>
      </c>
      <c r="I370" s="32">
        <v>70</v>
      </c>
    </row>
    <row r="371" ht="20" customHeight="1" spans="1:9" x14ac:dyDescent="0.25">
      <c r="A371" s="33">
        <v>370</v>
      </c>
      <c r="B371" s="34" t="s">
        <v>3601</v>
      </c>
      <c r="C371" s="34" t="s">
        <v>3602</v>
      </c>
      <c r="D371" s="34" t="s">
        <v>3603</v>
      </c>
      <c r="E371" s="34" t="s">
        <v>3598</v>
      </c>
      <c r="F371" s="34" t="s">
        <v>2285</v>
      </c>
      <c r="G371" s="34" t="s">
        <v>3604</v>
      </c>
      <c r="H371" s="35">
        <v>1400</v>
      </c>
      <c r="I371" s="35">
        <v>70</v>
      </c>
    </row>
    <row r="372" ht="20" customHeight="1" spans="1:9" x14ac:dyDescent="0.25">
      <c r="A372" s="30">
        <v>371</v>
      </c>
      <c r="B372" s="31" t="s">
        <v>3605</v>
      </c>
      <c r="C372" s="31" t="s">
        <v>3606</v>
      </c>
      <c r="D372" s="31" t="s">
        <v>3607</v>
      </c>
      <c r="E372" s="31" t="s">
        <v>3608</v>
      </c>
      <c r="F372" s="31" t="s">
        <v>3600</v>
      </c>
      <c r="G372" s="31" t="s">
        <v>3609</v>
      </c>
      <c r="H372" s="32">
        <v>1400</v>
      </c>
      <c r="I372" s="32">
        <v>70</v>
      </c>
    </row>
    <row r="373" ht="20" customHeight="1" spans="1:9" x14ac:dyDescent="0.25">
      <c r="A373" s="33">
        <v>372</v>
      </c>
      <c r="B373" s="34" t="s">
        <v>3610</v>
      </c>
      <c r="C373" s="34" t="s">
        <v>3611</v>
      </c>
      <c r="D373" s="34" t="s">
        <v>2793</v>
      </c>
      <c r="E373" s="34" t="s">
        <v>3612</v>
      </c>
      <c r="F373" s="34" t="s">
        <v>1075</v>
      </c>
      <c r="G373" s="34" t="s">
        <v>3613</v>
      </c>
      <c r="H373" s="35">
        <v>1400</v>
      </c>
      <c r="I373" s="35">
        <v>70</v>
      </c>
    </row>
    <row r="374" ht="20" customHeight="1" spans="1:9" x14ac:dyDescent="0.25">
      <c r="A374" s="30">
        <v>373</v>
      </c>
      <c r="B374" s="31" t="s">
        <v>3614</v>
      </c>
      <c r="C374" s="31" t="s">
        <v>3615</v>
      </c>
      <c r="D374" s="31" t="s">
        <v>3616</v>
      </c>
      <c r="E374" s="31" t="s">
        <v>3617</v>
      </c>
      <c r="F374" s="31" t="s">
        <v>1075</v>
      </c>
      <c r="G374" s="31" t="s">
        <v>3618</v>
      </c>
      <c r="H374" s="32">
        <v>1400</v>
      </c>
      <c r="I374" s="32">
        <v>70</v>
      </c>
    </row>
    <row r="375" ht="20" customHeight="1" spans="1:9" x14ac:dyDescent="0.25">
      <c r="A375" s="33">
        <v>374</v>
      </c>
      <c r="B375" s="34" t="s">
        <v>3619</v>
      </c>
      <c r="C375" s="34" t="s">
        <v>3620</v>
      </c>
      <c r="D375" s="34" t="s">
        <v>2793</v>
      </c>
      <c r="E375" s="34" t="s">
        <v>2003</v>
      </c>
      <c r="F375" s="34" t="s">
        <v>1075</v>
      </c>
      <c r="G375" s="34" t="s">
        <v>3621</v>
      </c>
      <c r="H375" s="35">
        <v>1400</v>
      </c>
      <c r="I375" s="35">
        <v>70</v>
      </c>
    </row>
    <row r="376" ht="20" customHeight="1" spans="1:9" x14ac:dyDescent="0.25">
      <c r="A376" s="30">
        <v>375</v>
      </c>
      <c r="B376" s="31" t="s">
        <v>3622</v>
      </c>
      <c r="C376" s="31" t="s">
        <v>3623</v>
      </c>
      <c r="D376" s="31" t="s">
        <v>1427</v>
      </c>
      <c r="E376" s="31" t="s">
        <v>3624</v>
      </c>
      <c r="F376" s="31" t="s">
        <v>481</v>
      </c>
      <c r="G376" s="31" t="s">
        <v>3625</v>
      </c>
      <c r="H376" s="32">
        <v>1400</v>
      </c>
      <c r="I376" s="32">
        <v>70</v>
      </c>
    </row>
    <row r="377" ht="20" customHeight="1" spans="1:9" x14ac:dyDescent="0.25">
      <c r="A377" s="33">
        <v>376</v>
      </c>
      <c r="B377" s="34" t="s">
        <v>3626</v>
      </c>
      <c r="C377" s="34" t="s">
        <v>3627</v>
      </c>
      <c r="D377" s="34" t="s">
        <v>99</v>
      </c>
      <c r="E377" s="34" t="s">
        <v>1491</v>
      </c>
      <c r="F377" s="34" t="s">
        <v>1075</v>
      </c>
      <c r="G377" s="34" t="s">
        <v>3628</v>
      </c>
      <c r="H377" s="35">
        <v>1400</v>
      </c>
      <c r="I377" s="35">
        <v>70</v>
      </c>
    </row>
    <row r="378" ht="20" customHeight="1" spans="1:9" x14ac:dyDescent="0.25">
      <c r="A378" s="30">
        <v>377</v>
      </c>
      <c r="B378" s="31" t="s">
        <v>3629</v>
      </c>
      <c r="C378" s="31" t="s">
        <v>3630</v>
      </c>
      <c r="D378" s="31" t="s">
        <v>3631</v>
      </c>
      <c r="E378" s="31" t="s">
        <v>837</v>
      </c>
      <c r="F378" s="31" t="s">
        <v>84</v>
      </c>
      <c r="G378" s="31" t="s">
        <v>3630</v>
      </c>
      <c r="H378" s="32">
        <v>1400</v>
      </c>
      <c r="I378" s="32">
        <v>70</v>
      </c>
    </row>
    <row r="379" ht="20" customHeight="1" spans="1:9" x14ac:dyDescent="0.25">
      <c r="A379" s="33">
        <v>378</v>
      </c>
      <c r="B379" s="34" t="s">
        <v>3632</v>
      </c>
      <c r="C379" s="34" t="s">
        <v>3633</v>
      </c>
      <c r="D379" s="34" t="s">
        <v>3634</v>
      </c>
      <c r="E379" s="34" t="s">
        <v>292</v>
      </c>
      <c r="F379" s="34" t="s">
        <v>1075</v>
      </c>
      <c r="G379" s="34" t="s">
        <v>3635</v>
      </c>
      <c r="H379" s="35">
        <v>1400</v>
      </c>
      <c r="I379" s="35">
        <v>70</v>
      </c>
    </row>
    <row r="380" ht="20" customHeight="1" spans="1:9" x14ac:dyDescent="0.25">
      <c r="A380" s="30">
        <v>379</v>
      </c>
      <c r="B380" s="31" t="s">
        <v>3636</v>
      </c>
      <c r="C380" s="31" t="s">
        <v>3637</v>
      </c>
      <c r="D380" s="31" t="s">
        <v>3638</v>
      </c>
      <c r="E380" s="31" t="s">
        <v>1245</v>
      </c>
      <c r="F380" s="31" t="s">
        <v>1075</v>
      </c>
      <c r="G380" s="31" t="s">
        <v>3639</v>
      </c>
      <c r="H380" s="32">
        <v>1400</v>
      </c>
      <c r="I380" s="32">
        <v>70</v>
      </c>
    </row>
    <row r="381" ht="20" customHeight="1" spans="1:9" x14ac:dyDescent="0.25">
      <c r="A381" s="33">
        <v>380</v>
      </c>
      <c r="B381" s="34" t="s">
        <v>3640</v>
      </c>
      <c r="C381" s="34" t="s">
        <v>3641</v>
      </c>
      <c r="D381" s="34" t="s">
        <v>3642</v>
      </c>
      <c r="E381" s="34" t="s">
        <v>292</v>
      </c>
      <c r="F381" s="34" t="s">
        <v>1075</v>
      </c>
      <c r="G381" s="34" t="s">
        <v>3643</v>
      </c>
      <c r="H381" s="35">
        <v>1400</v>
      </c>
      <c r="I381" s="35">
        <v>70</v>
      </c>
    </row>
    <row r="382" ht="20" customHeight="1" spans="1:9" x14ac:dyDescent="0.25">
      <c r="A382" s="30">
        <v>381</v>
      </c>
      <c r="B382" s="31" t="s">
        <v>3644</v>
      </c>
      <c r="C382" s="31" t="s">
        <v>3645</v>
      </c>
      <c r="D382" s="31" t="s">
        <v>2789</v>
      </c>
      <c r="E382" s="31" t="s">
        <v>598</v>
      </c>
      <c r="F382" s="31" t="s">
        <v>1075</v>
      </c>
      <c r="G382" s="31" t="s">
        <v>3646</v>
      </c>
      <c r="H382" s="32">
        <v>1400</v>
      </c>
      <c r="I382" s="32">
        <v>70</v>
      </c>
    </row>
    <row r="383" ht="20" customHeight="1" spans="1:9" x14ac:dyDescent="0.25">
      <c r="A383" s="33">
        <v>382</v>
      </c>
      <c r="B383" s="34" t="s">
        <v>3647</v>
      </c>
      <c r="C383" s="34" t="s">
        <v>3648</v>
      </c>
      <c r="D383" s="34" t="s">
        <v>923</v>
      </c>
      <c r="E383" s="34" t="s">
        <v>3649</v>
      </c>
      <c r="F383" s="34" t="s">
        <v>1903</v>
      </c>
      <c r="G383" s="34" t="s">
        <v>3650</v>
      </c>
      <c r="H383" s="35">
        <v>1400</v>
      </c>
      <c r="I383" s="35">
        <v>70</v>
      </c>
    </row>
    <row r="384" ht="20" customHeight="1" spans="1:9" x14ac:dyDescent="0.25">
      <c r="A384" s="30">
        <v>383</v>
      </c>
      <c r="B384" s="31" t="s">
        <v>3651</v>
      </c>
      <c r="C384" s="31" t="s">
        <v>3652</v>
      </c>
      <c r="D384" s="31" t="s">
        <v>3107</v>
      </c>
      <c r="E384" s="31" t="s">
        <v>3653</v>
      </c>
      <c r="F384" s="31" t="s">
        <v>1075</v>
      </c>
      <c r="G384" s="31" t="s">
        <v>3654</v>
      </c>
      <c r="H384" s="32">
        <v>1400</v>
      </c>
      <c r="I384" s="32">
        <v>70</v>
      </c>
    </row>
    <row r="385" ht="20" customHeight="1" spans="1:9" x14ac:dyDescent="0.25">
      <c r="A385" s="33">
        <v>384</v>
      </c>
      <c r="B385" s="34" t="s">
        <v>3655</v>
      </c>
      <c r="C385" s="34" t="s">
        <v>3656</v>
      </c>
      <c r="D385" s="34" t="s">
        <v>235</v>
      </c>
      <c r="E385" s="34" t="s">
        <v>510</v>
      </c>
      <c r="F385" s="34" t="s">
        <v>1075</v>
      </c>
      <c r="G385" s="34" t="s">
        <v>3657</v>
      </c>
      <c r="H385" s="35">
        <v>1400</v>
      </c>
      <c r="I385" s="35">
        <v>70</v>
      </c>
    </row>
    <row r="386" ht="20" customHeight="1" spans="1:9" x14ac:dyDescent="0.25">
      <c r="A386" s="30">
        <v>385</v>
      </c>
      <c r="B386" s="31" t="s">
        <v>3658</v>
      </c>
      <c r="C386" s="31" t="s">
        <v>3659</v>
      </c>
      <c r="D386" s="31" t="s">
        <v>449</v>
      </c>
      <c r="E386" s="31" t="s">
        <v>1903</v>
      </c>
      <c r="F386" s="31" t="s">
        <v>3660</v>
      </c>
      <c r="G386" s="31" t="s">
        <v>3661</v>
      </c>
      <c r="H386" s="32">
        <v>1400</v>
      </c>
      <c r="I386" s="32">
        <v>70</v>
      </c>
    </row>
    <row r="387" ht="20" customHeight="1" spans="1:9" x14ac:dyDescent="0.25">
      <c r="A387" s="33">
        <v>386</v>
      </c>
      <c r="B387" s="34" t="s">
        <v>3662</v>
      </c>
      <c r="C387" s="34" t="s">
        <v>3663</v>
      </c>
      <c r="D387" s="34" t="s">
        <v>3664</v>
      </c>
      <c r="E387" s="34" t="s">
        <v>119</v>
      </c>
      <c r="F387" s="34" t="s">
        <v>1075</v>
      </c>
      <c r="G387" s="34" t="s">
        <v>3665</v>
      </c>
      <c r="H387" s="35">
        <v>1400</v>
      </c>
      <c r="I387" s="35">
        <v>70</v>
      </c>
    </row>
    <row r="388" ht="20" customHeight="1" spans="1:9" x14ac:dyDescent="0.25">
      <c r="A388" s="30">
        <v>387</v>
      </c>
      <c r="B388" s="31" t="s">
        <v>3666</v>
      </c>
      <c r="C388" s="31" t="s">
        <v>1075</v>
      </c>
      <c r="D388" s="31" t="s">
        <v>155</v>
      </c>
      <c r="E388" s="31" t="s">
        <v>1265</v>
      </c>
      <c r="F388" s="31" t="s">
        <v>3667</v>
      </c>
      <c r="G388" s="31" t="s">
        <v>1075</v>
      </c>
      <c r="H388" s="32">
        <v>1400</v>
      </c>
      <c r="I388" s="32">
        <v>70</v>
      </c>
    </row>
    <row r="389" ht="20" customHeight="1" spans="1:9" x14ac:dyDescent="0.25">
      <c r="A389" s="33">
        <v>388</v>
      </c>
      <c r="B389" s="34" t="s">
        <v>3668</v>
      </c>
      <c r="C389" s="34" t="s">
        <v>3669</v>
      </c>
      <c r="D389" s="34" t="s">
        <v>3670</v>
      </c>
      <c r="E389" s="34" t="s">
        <v>3671</v>
      </c>
      <c r="F389" s="34" t="s">
        <v>3672</v>
      </c>
      <c r="G389" s="34" t="s">
        <v>3673</v>
      </c>
      <c r="H389" s="35">
        <v>1400</v>
      </c>
      <c r="I389" s="35">
        <v>70</v>
      </c>
    </row>
    <row r="390" ht="20" customHeight="1" spans="1:9" x14ac:dyDescent="0.25">
      <c r="A390" s="30">
        <v>389</v>
      </c>
      <c r="B390" s="31" t="s">
        <v>3674</v>
      </c>
      <c r="C390" s="31" t="s">
        <v>3675</v>
      </c>
      <c r="D390" s="31" t="s">
        <v>500</v>
      </c>
      <c r="E390" s="31" t="s">
        <v>3676</v>
      </c>
      <c r="F390" s="31" t="s">
        <v>1075</v>
      </c>
      <c r="G390" s="31" t="s">
        <v>3677</v>
      </c>
      <c r="H390" s="32">
        <v>1400</v>
      </c>
      <c r="I390" s="32">
        <v>70</v>
      </c>
    </row>
    <row r="391" ht="20" customHeight="1" spans="1:9" x14ac:dyDescent="0.25">
      <c r="A391" s="33">
        <v>390</v>
      </c>
      <c r="B391" s="34" t="s">
        <v>2250</v>
      </c>
      <c r="C391" s="34" t="s">
        <v>2251</v>
      </c>
      <c r="D391" s="34" t="s">
        <v>158</v>
      </c>
      <c r="E391" s="34" t="s">
        <v>157</v>
      </c>
      <c r="F391" s="34" t="s">
        <v>1075</v>
      </c>
      <c r="G391" s="34" t="s">
        <v>2252</v>
      </c>
      <c r="H391" s="35">
        <v>1400</v>
      </c>
      <c r="I391" s="35">
        <v>70</v>
      </c>
    </row>
    <row r="392" ht="20" customHeight="1" spans="1:9" x14ac:dyDescent="0.25">
      <c r="A392" s="30">
        <v>391</v>
      </c>
      <c r="B392" s="31" t="s">
        <v>2253</v>
      </c>
      <c r="C392" s="31" t="s">
        <v>306</v>
      </c>
      <c r="D392" s="31" t="s">
        <v>308</v>
      </c>
      <c r="E392" s="31" t="s">
        <v>307</v>
      </c>
      <c r="F392" s="31" t="s">
        <v>4028</v>
      </c>
      <c r="G392" s="31" t="s">
        <v>2254</v>
      </c>
      <c r="H392" s="32">
        <v>2500</v>
      </c>
      <c r="I392" s="32">
        <v>125</v>
      </c>
    </row>
    <row r="393" ht="20" customHeight="1" spans="1:9" x14ac:dyDescent="0.25">
      <c r="A393" s="33">
        <v>392</v>
      </c>
      <c r="B393" s="34" t="s">
        <v>2107</v>
      </c>
      <c r="C393" s="34" t="s">
        <v>1075</v>
      </c>
      <c r="D393" s="34" t="s">
        <v>2108</v>
      </c>
      <c r="E393" s="34" t="s">
        <v>53</v>
      </c>
      <c r="F393" s="34" t="s">
        <v>1075</v>
      </c>
      <c r="G393" s="34" t="s">
        <v>1075</v>
      </c>
      <c r="H393" s="35">
        <v>1400</v>
      </c>
      <c r="I393" s="35">
        <v>70</v>
      </c>
    </row>
    <row r="394" ht="20" customHeight="1" spans="1:9" x14ac:dyDescent="0.25">
      <c r="A394" s="30">
        <v>393</v>
      </c>
      <c r="B394" s="31" t="s">
        <v>2109</v>
      </c>
      <c r="C394" s="31" t="s">
        <v>276</v>
      </c>
      <c r="D394" s="31" t="s">
        <v>278</v>
      </c>
      <c r="E394" s="31" t="s">
        <v>277</v>
      </c>
      <c r="F394" s="31" t="s">
        <v>1075</v>
      </c>
      <c r="G394" s="31" t="s">
        <v>2110</v>
      </c>
      <c r="H394" s="32">
        <v>1400</v>
      </c>
      <c r="I394" s="32">
        <v>70</v>
      </c>
    </row>
    <row r="395" ht="20" customHeight="1" spans="1:9" x14ac:dyDescent="0.25">
      <c r="A395" s="33">
        <v>394</v>
      </c>
      <c r="B395" s="34" t="s">
        <v>1840</v>
      </c>
      <c r="C395" s="34" t="s">
        <v>1841</v>
      </c>
      <c r="D395" s="34" t="s">
        <v>1842</v>
      </c>
      <c r="E395" s="34" t="s">
        <v>1843</v>
      </c>
      <c r="F395" s="34" t="s">
        <v>582</v>
      </c>
      <c r="G395" s="34" t="s">
        <v>1844</v>
      </c>
      <c r="H395" s="35">
        <v>1400</v>
      </c>
      <c r="I395" s="35">
        <v>70</v>
      </c>
    </row>
    <row r="396" ht="20" customHeight="1" spans="1:9" x14ac:dyDescent="0.25">
      <c r="A396" s="30">
        <v>395</v>
      </c>
      <c r="B396" s="31" t="s">
        <v>1584</v>
      </c>
      <c r="C396" s="31" t="s">
        <v>1585</v>
      </c>
      <c r="D396" s="31" t="s">
        <v>1586</v>
      </c>
      <c r="E396" s="31" t="s">
        <v>755</v>
      </c>
      <c r="F396" s="31" t="s">
        <v>1135</v>
      </c>
      <c r="G396" s="31" t="s">
        <v>1587</v>
      </c>
      <c r="H396" s="32">
        <v>1400</v>
      </c>
      <c r="I396" s="32">
        <v>70</v>
      </c>
    </row>
    <row r="397" ht="20" customHeight="1" spans="1:9" x14ac:dyDescent="0.25">
      <c r="A397" s="33">
        <v>396</v>
      </c>
      <c r="B397" s="34" t="s">
        <v>1595</v>
      </c>
      <c r="C397" s="34" t="s">
        <v>1596</v>
      </c>
      <c r="D397" s="34" t="s">
        <v>1597</v>
      </c>
      <c r="E397" s="34" t="s">
        <v>1598</v>
      </c>
      <c r="F397" s="34" t="s">
        <v>1075</v>
      </c>
      <c r="G397" s="34" t="s">
        <v>1599</v>
      </c>
      <c r="H397" s="35">
        <v>1400</v>
      </c>
      <c r="I397" s="35">
        <v>70</v>
      </c>
    </row>
    <row r="398" ht="20" customHeight="1" spans="1:9" x14ac:dyDescent="0.25">
      <c r="A398" s="30">
        <v>397</v>
      </c>
      <c r="B398" s="31" t="s">
        <v>3334</v>
      </c>
      <c r="C398" s="31" t="s">
        <v>3335</v>
      </c>
      <c r="D398" s="31" t="s">
        <v>3336</v>
      </c>
      <c r="E398" s="31" t="s">
        <v>3337</v>
      </c>
      <c r="F398" s="31" t="s">
        <v>1075</v>
      </c>
      <c r="G398" s="31" t="s">
        <v>3338</v>
      </c>
      <c r="H398" s="32">
        <v>1400</v>
      </c>
      <c r="I398" s="32">
        <v>70</v>
      </c>
    </row>
    <row r="399" ht="20" customHeight="1" spans="1:9" x14ac:dyDescent="0.25">
      <c r="A399" s="33">
        <v>398</v>
      </c>
      <c r="B399" s="34" t="s">
        <v>2352</v>
      </c>
      <c r="C399" s="34" t="s">
        <v>2353</v>
      </c>
      <c r="D399" s="34" t="s">
        <v>2354</v>
      </c>
      <c r="E399" s="34" t="s">
        <v>2355</v>
      </c>
      <c r="F399" s="34" t="s">
        <v>1075</v>
      </c>
      <c r="G399" s="34" t="s">
        <v>2356</v>
      </c>
      <c r="H399" s="35">
        <v>1400</v>
      </c>
      <c r="I399" s="35">
        <v>70</v>
      </c>
    </row>
    <row r="400" ht="20" customHeight="1" spans="1:9" x14ac:dyDescent="0.25">
      <c r="A400" s="30">
        <v>399</v>
      </c>
      <c r="B400" s="31" t="s">
        <v>2357</v>
      </c>
      <c r="C400" s="31" t="s">
        <v>2358</v>
      </c>
      <c r="D400" s="31" t="s">
        <v>2359</v>
      </c>
      <c r="E400" s="31" t="s">
        <v>2360</v>
      </c>
      <c r="F400" s="31" t="s">
        <v>2361</v>
      </c>
      <c r="G400" s="31" t="s">
        <v>2362</v>
      </c>
      <c r="H400" s="32">
        <v>1400</v>
      </c>
      <c r="I400" s="32">
        <v>70</v>
      </c>
    </row>
    <row r="401" ht="20" customHeight="1" spans="1:9" x14ac:dyDescent="0.25">
      <c r="A401" s="33">
        <v>400</v>
      </c>
      <c r="B401" s="34" t="s">
        <v>2229</v>
      </c>
      <c r="C401" s="34" t="s">
        <v>2230</v>
      </c>
      <c r="D401" s="34" t="s">
        <v>2231</v>
      </c>
      <c r="E401" s="34" t="s">
        <v>158</v>
      </c>
      <c r="F401" s="34" t="s">
        <v>1075</v>
      </c>
      <c r="G401" s="34" t="s">
        <v>2230</v>
      </c>
      <c r="H401" s="35">
        <v>1400</v>
      </c>
      <c r="I401" s="35">
        <v>70</v>
      </c>
    </row>
    <row r="402" ht="20" customHeight="1" spans="1:9" x14ac:dyDescent="0.25">
      <c r="A402" s="30">
        <v>401</v>
      </c>
      <c r="B402" s="31" t="s">
        <v>2543</v>
      </c>
      <c r="C402" s="31" t="s">
        <v>2544</v>
      </c>
      <c r="D402" s="31" t="s">
        <v>99</v>
      </c>
      <c r="E402" s="31" t="s">
        <v>725</v>
      </c>
      <c r="F402" s="31" t="s">
        <v>1075</v>
      </c>
      <c r="G402" s="31" t="s">
        <v>2545</v>
      </c>
      <c r="H402" s="32">
        <v>1400</v>
      </c>
      <c r="I402" s="32">
        <v>70</v>
      </c>
    </row>
    <row r="403" ht="20" customHeight="1" spans="1:9" x14ac:dyDescent="0.25">
      <c r="A403" s="33">
        <v>402</v>
      </c>
      <c r="B403" s="34" t="s">
        <v>2225</v>
      </c>
      <c r="C403" s="34" t="s">
        <v>2226</v>
      </c>
      <c r="D403" s="34" t="s">
        <v>2227</v>
      </c>
      <c r="E403" s="34" t="s">
        <v>259</v>
      </c>
      <c r="F403" s="34" t="s">
        <v>1075</v>
      </c>
      <c r="G403" s="34" t="s">
        <v>2228</v>
      </c>
      <c r="H403" s="35">
        <v>1400</v>
      </c>
      <c r="I403" s="35">
        <v>70</v>
      </c>
    </row>
    <row r="404" ht="20" customHeight="1" spans="1:9" x14ac:dyDescent="0.25">
      <c r="A404" s="30">
        <v>403</v>
      </c>
      <c r="B404" s="31" t="s">
        <v>2732</v>
      </c>
      <c r="C404" s="31" t="s">
        <v>2733</v>
      </c>
      <c r="D404" s="31" t="s">
        <v>2734</v>
      </c>
      <c r="E404" s="31" t="s">
        <v>2735</v>
      </c>
      <c r="F404" s="31" t="s">
        <v>2736</v>
      </c>
      <c r="G404" s="31" t="s">
        <v>2737</v>
      </c>
      <c r="H404" s="32">
        <v>1400</v>
      </c>
      <c r="I404" s="32">
        <v>70</v>
      </c>
    </row>
    <row r="405" ht="20" customHeight="1" spans="1:9" x14ac:dyDescent="0.25">
      <c r="A405" s="33">
        <v>404</v>
      </c>
      <c r="B405" s="34" t="s">
        <v>1608</v>
      </c>
      <c r="C405" s="34" t="s">
        <v>1609</v>
      </c>
      <c r="D405" s="34" t="s">
        <v>673</v>
      </c>
      <c r="E405" s="34" t="s">
        <v>499</v>
      </c>
      <c r="F405" s="34" t="s">
        <v>1075</v>
      </c>
      <c r="G405" s="34" t="s">
        <v>1610</v>
      </c>
      <c r="H405" s="35">
        <v>1400</v>
      </c>
      <c r="I405" s="35">
        <v>70</v>
      </c>
    </row>
    <row r="406" ht="20" customHeight="1" spans="1:9" x14ac:dyDescent="0.25">
      <c r="A406" s="30">
        <v>405</v>
      </c>
      <c r="B406" s="31" t="s">
        <v>1611</v>
      </c>
      <c r="C406" s="31" t="s">
        <v>1612</v>
      </c>
      <c r="D406" s="31" t="s">
        <v>532</v>
      </c>
      <c r="E406" s="31" t="s">
        <v>1613</v>
      </c>
      <c r="F406" s="31" t="s">
        <v>1614</v>
      </c>
      <c r="G406" s="31" t="s">
        <v>1615</v>
      </c>
      <c r="H406" s="32">
        <v>1400</v>
      </c>
      <c r="I406" s="32">
        <v>70</v>
      </c>
    </row>
    <row r="407" ht="20" customHeight="1" spans="1:9" x14ac:dyDescent="0.25">
      <c r="A407" s="33">
        <v>406</v>
      </c>
      <c r="B407" s="34" t="s">
        <v>1616</v>
      </c>
      <c r="C407" s="34" t="s">
        <v>1617</v>
      </c>
      <c r="D407" s="34" t="s">
        <v>1618</v>
      </c>
      <c r="E407" s="34" t="s">
        <v>1619</v>
      </c>
      <c r="F407" s="34" t="s">
        <v>1620</v>
      </c>
      <c r="G407" s="34" t="s">
        <v>1621</v>
      </c>
      <c r="H407" s="35">
        <v>1400</v>
      </c>
      <c r="I407" s="35">
        <v>70</v>
      </c>
    </row>
    <row r="408" ht="20" customHeight="1" spans="1:9" x14ac:dyDescent="0.25">
      <c r="A408" s="30">
        <v>407</v>
      </c>
      <c r="B408" s="31" t="s">
        <v>1668</v>
      </c>
      <c r="C408" s="31" t="s">
        <v>1669</v>
      </c>
      <c r="D408" s="31" t="s">
        <v>260</v>
      </c>
      <c r="E408" s="31" t="s">
        <v>1670</v>
      </c>
      <c r="F408" s="31" t="s">
        <v>1075</v>
      </c>
      <c r="G408" s="31" t="s">
        <v>1671</v>
      </c>
      <c r="H408" s="32">
        <v>1400</v>
      </c>
      <c r="I408" s="32">
        <v>70</v>
      </c>
    </row>
    <row r="409" ht="20" customHeight="1" spans="1:9" x14ac:dyDescent="0.25">
      <c r="A409" s="33">
        <v>408</v>
      </c>
      <c r="B409" s="34" t="s">
        <v>1717</v>
      </c>
      <c r="C409" s="34" t="s">
        <v>1718</v>
      </c>
      <c r="D409" s="34" t="s">
        <v>329</v>
      </c>
      <c r="E409" s="34" t="s">
        <v>678</v>
      </c>
      <c r="F409" s="34" t="s">
        <v>1719</v>
      </c>
      <c r="G409" s="34" t="s">
        <v>1720</v>
      </c>
      <c r="H409" s="35">
        <v>1400</v>
      </c>
      <c r="I409" s="35">
        <v>70</v>
      </c>
    </row>
    <row r="410" ht="20" customHeight="1" spans="1:9" x14ac:dyDescent="0.25">
      <c r="A410" s="30">
        <v>409</v>
      </c>
      <c r="B410" s="31" t="s">
        <v>1721</v>
      </c>
      <c r="C410" s="31" t="s">
        <v>1722</v>
      </c>
      <c r="D410" s="31" t="s">
        <v>1723</v>
      </c>
      <c r="E410" s="31" t="s">
        <v>491</v>
      </c>
      <c r="F410" s="31" t="s">
        <v>1724</v>
      </c>
      <c r="G410" s="31" t="s">
        <v>1725</v>
      </c>
      <c r="H410" s="32">
        <v>1400</v>
      </c>
      <c r="I410" s="32">
        <v>70</v>
      </c>
    </row>
    <row r="411" ht="20" customHeight="1" spans="1:9" x14ac:dyDescent="0.25">
      <c r="A411" s="33">
        <v>410</v>
      </c>
      <c r="B411" s="34" t="s">
        <v>1726</v>
      </c>
      <c r="C411" s="34" t="s">
        <v>1727</v>
      </c>
      <c r="D411" s="34" t="s">
        <v>1728</v>
      </c>
      <c r="E411" s="34" t="s">
        <v>1729</v>
      </c>
      <c r="F411" s="34" t="s">
        <v>1730</v>
      </c>
      <c r="G411" s="34" t="s">
        <v>1731</v>
      </c>
      <c r="H411" s="35">
        <v>1400</v>
      </c>
      <c r="I411" s="35">
        <v>70</v>
      </c>
    </row>
    <row r="412" ht="20" customHeight="1" spans="1:9" x14ac:dyDescent="0.25">
      <c r="A412" s="30">
        <v>411</v>
      </c>
      <c r="B412" s="31" t="s">
        <v>1793</v>
      </c>
      <c r="C412" s="31" t="s">
        <v>1794</v>
      </c>
      <c r="D412" s="31" t="s">
        <v>21</v>
      </c>
      <c r="E412" s="31" t="s">
        <v>11</v>
      </c>
      <c r="F412" s="31" t="s">
        <v>1075</v>
      </c>
      <c r="G412" s="31" t="s">
        <v>1795</v>
      </c>
      <c r="H412" s="32">
        <v>1400</v>
      </c>
      <c r="I412" s="32">
        <v>70</v>
      </c>
    </row>
    <row r="413" ht="20" customHeight="1" spans="1:9" x14ac:dyDescent="0.25">
      <c r="A413" s="33">
        <v>412</v>
      </c>
      <c r="B413" s="34" t="s">
        <v>1350</v>
      </c>
      <c r="C413" s="34" t="s">
        <v>990</v>
      </c>
      <c r="D413" s="34" t="s">
        <v>800</v>
      </c>
      <c r="E413" s="34" t="s">
        <v>481</v>
      </c>
      <c r="F413" s="34" t="s">
        <v>1075</v>
      </c>
      <c r="G413" s="34" t="s">
        <v>1351</v>
      </c>
      <c r="H413" s="35">
        <v>1400</v>
      </c>
      <c r="I413" s="35">
        <v>70</v>
      </c>
    </row>
    <row r="414" ht="20" customHeight="1" spans="1:9" x14ac:dyDescent="0.25">
      <c r="A414" s="30">
        <v>413</v>
      </c>
      <c r="B414" s="31" t="s">
        <v>1552</v>
      </c>
      <c r="C414" s="31" t="s">
        <v>1553</v>
      </c>
      <c r="D414" s="31" t="s">
        <v>770</v>
      </c>
      <c r="E414" s="31" t="s">
        <v>1531</v>
      </c>
      <c r="F414" s="31" t="s">
        <v>1075</v>
      </c>
      <c r="G414" s="31" t="s">
        <v>1554</v>
      </c>
      <c r="H414" s="32">
        <v>1400</v>
      </c>
      <c r="I414" s="32">
        <v>70</v>
      </c>
    </row>
    <row r="415" ht="20" customHeight="1" spans="1:9" x14ac:dyDescent="0.25">
      <c r="A415" s="33">
        <v>414</v>
      </c>
      <c r="B415" s="34" t="s">
        <v>1547</v>
      </c>
      <c r="C415" s="34" t="s">
        <v>1548</v>
      </c>
      <c r="D415" s="34" t="s">
        <v>1549</v>
      </c>
      <c r="E415" s="34" t="s">
        <v>1550</v>
      </c>
      <c r="F415" s="34" t="s">
        <v>1075</v>
      </c>
      <c r="G415" s="34" t="s">
        <v>1551</v>
      </c>
      <c r="H415" s="35">
        <v>1400</v>
      </c>
      <c r="I415" s="35">
        <v>70</v>
      </c>
    </row>
    <row r="416" ht="20" customHeight="1" spans="1:9" x14ac:dyDescent="0.25">
      <c r="A416" s="30">
        <v>415</v>
      </c>
      <c r="B416" s="31" t="s">
        <v>1522</v>
      </c>
      <c r="C416" s="31" t="s">
        <v>1523</v>
      </c>
      <c r="D416" s="31" t="s">
        <v>1524</v>
      </c>
      <c r="E416" s="31" t="s">
        <v>481</v>
      </c>
      <c r="F416" s="31" t="s">
        <v>1075</v>
      </c>
      <c r="G416" s="31" t="s">
        <v>1525</v>
      </c>
      <c r="H416" s="32">
        <v>1400</v>
      </c>
      <c r="I416" s="32">
        <v>70</v>
      </c>
    </row>
    <row r="417" ht="20" customHeight="1" spans="1:9" x14ac:dyDescent="0.25">
      <c r="A417" s="33">
        <v>416</v>
      </c>
      <c r="B417" s="34" t="s">
        <v>1542</v>
      </c>
      <c r="C417" s="34" t="s">
        <v>1543</v>
      </c>
      <c r="D417" s="34" t="s">
        <v>1544</v>
      </c>
      <c r="E417" s="34" t="s">
        <v>1545</v>
      </c>
      <c r="F417" s="34" t="s">
        <v>481</v>
      </c>
      <c r="G417" s="34" t="s">
        <v>1546</v>
      </c>
      <c r="H417" s="35">
        <v>1400</v>
      </c>
      <c r="I417" s="35">
        <v>70</v>
      </c>
    </row>
    <row r="418" ht="20" customHeight="1" spans="1:9" x14ac:dyDescent="0.25">
      <c r="A418" s="30">
        <v>417</v>
      </c>
      <c r="B418" s="31" t="s">
        <v>2062</v>
      </c>
      <c r="C418" s="31" t="s">
        <v>384</v>
      </c>
      <c r="D418" s="31" t="s">
        <v>99</v>
      </c>
      <c r="E418" s="31" t="s">
        <v>2063</v>
      </c>
      <c r="F418" s="31" t="s">
        <v>2064</v>
      </c>
      <c r="G418" s="31" t="s">
        <v>2065</v>
      </c>
      <c r="H418" s="32">
        <v>1400</v>
      </c>
      <c r="I418" s="32">
        <v>70</v>
      </c>
    </row>
    <row r="419" ht="20" customHeight="1" spans="1:9" x14ac:dyDescent="0.25">
      <c r="A419" s="33">
        <v>418</v>
      </c>
      <c r="B419" s="34" t="s">
        <v>1966</v>
      </c>
      <c r="C419" s="34" t="s">
        <v>1075</v>
      </c>
      <c r="D419" s="34" t="s">
        <v>1967</v>
      </c>
      <c r="E419" s="34" t="s">
        <v>1287</v>
      </c>
      <c r="F419" s="34" t="s">
        <v>1075</v>
      </c>
      <c r="G419" s="34" t="s">
        <v>1075</v>
      </c>
      <c r="H419" s="35">
        <v>1400</v>
      </c>
      <c r="I419" s="35">
        <v>70</v>
      </c>
    </row>
    <row r="420" ht="20" customHeight="1" spans="1:9" x14ac:dyDescent="0.25">
      <c r="A420" s="30">
        <v>419</v>
      </c>
      <c r="B420" s="31" t="s">
        <v>1970</v>
      </c>
      <c r="C420" s="31" t="s">
        <v>1971</v>
      </c>
      <c r="D420" s="31" t="s">
        <v>1167</v>
      </c>
      <c r="E420" s="31" t="s">
        <v>1972</v>
      </c>
      <c r="F420" s="31" t="s">
        <v>1973</v>
      </c>
      <c r="G420" s="31" t="s">
        <v>1974</v>
      </c>
      <c r="H420" s="32">
        <v>1400</v>
      </c>
      <c r="I420" s="32">
        <v>70</v>
      </c>
    </row>
    <row r="421" ht="20" customHeight="1" spans="1:9" x14ac:dyDescent="0.25">
      <c r="A421" s="33">
        <v>420</v>
      </c>
      <c r="B421" s="34" t="s">
        <v>1979</v>
      </c>
      <c r="C421" s="34" t="s">
        <v>1980</v>
      </c>
      <c r="D421" s="34" t="s">
        <v>1981</v>
      </c>
      <c r="E421" s="34" t="s">
        <v>1982</v>
      </c>
      <c r="F421" s="34" t="s">
        <v>1983</v>
      </c>
      <c r="G421" s="34" t="s">
        <v>1984</v>
      </c>
      <c r="H421" s="35">
        <v>1400</v>
      </c>
      <c r="I421" s="35">
        <v>70</v>
      </c>
    </row>
    <row r="422" ht="20" customHeight="1" spans="1:9" x14ac:dyDescent="0.25">
      <c r="A422" s="30">
        <v>421</v>
      </c>
      <c r="B422" s="31" t="s">
        <v>1993</v>
      </c>
      <c r="C422" s="31" t="s">
        <v>1075</v>
      </c>
      <c r="D422" s="31" t="s">
        <v>541</v>
      </c>
      <c r="E422" s="31" t="s">
        <v>1994</v>
      </c>
      <c r="F422" s="31" t="s">
        <v>1075</v>
      </c>
      <c r="G422" s="31" t="s">
        <v>1075</v>
      </c>
      <c r="H422" s="32">
        <v>1400</v>
      </c>
      <c r="I422" s="32">
        <v>70</v>
      </c>
    </row>
    <row r="423" ht="20" customHeight="1" spans="1:9" x14ac:dyDescent="0.25">
      <c r="A423" s="33">
        <v>422</v>
      </c>
      <c r="B423" s="34" t="s">
        <v>1985</v>
      </c>
      <c r="C423" s="34" t="s">
        <v>1986</v>
      </c>
      <c r="D423" s="34" t="s">
        <v>1987</v>
      </c>
      <c r="E423" s="34" t="s">
        <v>1988</v>
      </c>
      <c r="F423" s="34" t="s">
        <v>1075</v>
      </c>
      <c r="G423" s="34" t="s">
        <v>1989</v>
      </c>
      <c r="H423" s="35">
        <v>1400</v>
      </c>
      <c r="I423" s="35">
        <v>70</v>
      </c>
    </row>
    <row r="424" ht="20" customHeight="1" spans="1:9" x14ac:dyDescent="0.25">
      <c r="A424" s="30">
        <v>423</v>
      </c>
      <c r="B424" s="31" t="s">
        <v>1995</v>
      </c>
      <c r="C424" s="31" t="s">
        <v>1075</v>
      </c>
      <c r="D424" s="31" t="s">
        <v>1996</v>
      </c>
      <c r="E424" s="31" t="s">
        <v>72</v>
      </c>
      <c r="F424" s="31" t="s">
        <v>1997</v>
      </c>
      <c r="G424" s="31" t="s">
        <v>1075</v>
      </c>
      <c r="H424" s="32">
        <v>1400</v>
      </c>
      <c r="I424" s="32">
        <v>70</v>
      </c>
    </row>
    <row r="425" ht="20" customHeight="1" spans="1:9" x14ac:dyDescent="0.25">
      <c r="A425" s="33">
        <v>424</v>
      </c>
      <c r="B425" s="34" t="s">
        <v>2136</v>
      </c>
      <c r="C425" s="34" t="s">
        <v>2137</v>
      </c>
      <c r="D425" s="34" t="s">
        <v>335</v>
      </c>
      <c r="E425" s="34" t="s">
        <v>259</v>
      </c>
      <c r="F425" s="34" t="s">
        <v>920</v>
      </c>
      <c r="G425" s="34" t="s">
        <v>2138</v>
      </c>
      <c r="H425" s="35">
        <v>1400</v>
      </c>
      <c r="I425" s="35">
        <v>70</v>
      </c>
    </row>
    <row r="426" ht="20" customHeight="1" spans="1:9" x14ac:dyDescent="0.25">
      <c r="A426" s="30">
        <v>425</v>
      </c>
      <c r="B426" s="31" t="s">
        <v>1998</v>
      </c>
      <c r="C426" s="31" t="s">
        <v>1999</v>
      </c>
      <c r="D426" s="31" t="s">
        <v>1728</v>
      </c>
      <c r="E426" s="31" t="s">
        <v>2000</v>
      </c>
      <c r="F426" s="31" t="s">
        <v>1075</v>
      </c>
      <c r="G426" s="31" t="s">
        <v>2001</v>
      </c>
      <c r="H426" s="32">
        <v>1400</v>
      </c>
      <c r="I426" s="32">
        <v>70</v>
      </c>
    </row>
    <row r="427" ht="20" customHeight="1" spans="1:9" x14ac:dyDescent="0.25">
      <c r="A427" s="33">
        <v>426</v>
      </c>
      <c r="B427" s="34" t="s">
        <v>2002</v>
      </c>
      <c r="C427" s="34" t="s">
        <v>1075</v>
      </c>
      <c r="D427" s="34" t="s">
        <v>2003</v>
      </c>
      <c r="E427" s="34" t="s">
        <v>2004</v>
      </c>
      <c r="F427" s="34" t="s">
        <v>1075</v>
      </c>
      <c r="G427" s="34" t="s">
        <v>2005</v>
      </c>
      <c r="H427" s="35">
        <v>1400</v>
      </c>
      <c r="I427" s="35">
        <v>70</v>
      </c>
    </row>
    <row r="428" ht="20" customHeight="1" spans="1:9" x14ac:dyDescent="0.25">
      <c r="A428" s="30">
        <v>427</v>
      </c>
      <c r="B428" s="31" t="s">
        <v>2006</v>
      </c>
      <c r="C428" s="31" t="s">
        <v>2007</v>
      </c>
      <c r="D428" s="31" t="s">
        <v>2008</v>
      </c>
      <c r="E428" s="31" t="s">
        <v>21</v>
      </c>
      <c r="F428" s="31" t="s">
        <v>1075</v>
      </c>
      <c r="G428" s="31" t="s">
        <v>2009</v>
      </c>
      <c r="H428" s="32">
        <v>1400</v>
      </c>
      <c r="I428" s="32">
        <v>70</v>
      </c>
    </row>
    <row r="429" ht="20" customHeight="1" spans="1:9" x14ac:dyDescent="0.25">
      <c r="A429" s="33">
        <v>428</v>
      </c>
      <c r="B429" s="34" t="s">
        <v>2010</v>
      </c>
      <c r="C429" s="34" t="s">
        <v>1075</v>
      </c>
      <c r="D429" s="34" t="s">
        <v>626</v>
      </c>
      <c r="E429" s="34" t="s">
        <v>2011</v>
      </c>
      <c r="F429" s="34" t="s">
        <v>1075</v>
      </c>
      <c r="G429" s="34" t="s">
        <v>1075</v>
      </c>
      <c r="H429" s="35">
        <v>1400</v>
      </c>
      <c r="I429" s="35">
        <v>70</v>
      </c>
    </row>
    <row r="430" ht="20" customHeight="1" spans="1:9" x14ac:dyDescent="0.25">
      <c r="A430" s="30">
        <v>429</v>
      </c>
      <c r="B430" s="31" t="s">
        <v>2813</v>
      </c>
      <c r="C430" s="31" t="s">
        <v>2814</v>
      </c>
      <c r="D430" s="31" t="s">
        <v>484</v>
      </c>
      <c r="E430" s="31" t="s">
        <v>365</v>
      </c>
      <c r="F430" s="31" t="s">
        <v>1075</v>
      </c>
      <c r="G430" s="31" t="s">
        <v>2815</v>
      </c>
      <c r="H430" s="32">
        <v>1400</v>
      </c>
      <c r="I430" s="32">
        <v>70</v>
      </c>
    </row>
    <row r="431" ht="20" customHeight="1" spans="1:9" x14ac:dyDescent="0.25">
      <c r="A431" s="33">
        <v>430</v>
      </c>
      <c r="B431" s="34" t="s">
        <v>1169</v>
      </c>
      <c r="C431" s="34" t="s">
        <v>1170</v>
      </c>
      <c r="D431" s="34" t="s">
        <v>476</v>
      </c>
      <c r="E431" s="34" t="s">
        <v>39</v>
      </c>
      <c r="F431" s="34" t="s">
        <v>1075</v>
      </c>
      <c r="G431" s="34" t="s">
        <v>1170</v>
      </c>
      <c r="H431" s="35">
        <v>1400</v>
      </c>
      <c r="I431" s="35">
        <v>70</v>
      </c>
    </row>
    <row r="432" ht="20" customHeight="1" spans="1:9" x14ac:dyDescent="0.25">
      <c r="A432" s="30">
        <v>431</v>
      </c>
      <c r="B432" s="31" t="s">
        <v>2520</v>
      </c>
      <c r="C432" s="31" t="s">
        <v>2521</v>
      </c>
      <c r="D432" s="31" t="s">
        <v>1843</v>
      </c>
      <c r="E432" s="31" t="s">
        <v>1504</v>
      </c>
      <c r="F432" s="31" t="s">
        <v>1972</v>
      </c>
      <c r="G432" s="31" t="s">
        <v>2522</v>
      </c>
      <c r="H432" s="32">
        <v>1400</v>
      </c>
      <c r="I432" s="32">
        <v>70</v>
      </c>
    </row>
    <row r="433" ht="20" customHeight="1" spans="1:9" x14ac:dyDescent="0.25">
      <c r="A433" s="33">
        <v>432</v>
      </c>
      <c r="B433" s="34" t="s">
        <v>2540</v>
      </c>
      <c r="C433" s="34" t="s">
        <v>2541</v>
      </c>
      <c r="D433" s="34" t="s">
        <v>1565</v>
      </c>
      <c r="E433" s="34" t="s">
        <v>66</v>
      </c>
      <c r="F433" s="34" t="s">
        <v>1075</v>
      </c>
      <c r="G433" s="34" t="s">
        <v>2542</v>
      </c>
      <c r="H433" s="35">
        <v>1400</v>
      </c>
      <c r="I433" s="35">
        <v>70</v>
      </c>
    </row>
    <row r="434" ht="20" customHeight="1" spans="1:9" x14ac:dyDescent="0.25">
      <c r="A434" s="30">
        <v>433</v>
      </c>
      <c r="B434" s="31" t="s">
        <v>2665</v>
      </c>
      <c r="C434" s="31" t="s">
        <v>2666</v>
      </c>
      <c r="D434" s="31" t="s">
        <v>2667</v>
      </c>
      <c r="E434" s="31" t="s">
        <v>21</v>
      </c>
      <c r="F434" s="31" t="s">
        <v>2668</v>
      </c>
      <c r="G434" s="31" t="s">
        <v>2669</v>
      </c>
      <c r="H434" s="32">
        <v>1400</v>
      </c>
      <c r="I434" s="32">
        <v>70</v>
      </c>
    </row>
    <row r="435" ht="20" customHeight="1" spans="1:9" x14ac:dyDescent="0.25">
      <c r="A435" s="33">
        <v>434</v>
      </c>
      <c r="B435" s="34" t="s">
        <v>2670</v>
      </c>
      <c r="C435" s="34" t="s">
        <v>2671</v>
      </c>
      <c r="D435" s="34" t="s">
        <v>2672</v>
      </c>
      <c r="E435" s="34" t="s">
        <v>2673</v>
      </c>
      <c r="F435" s="34" t="s">
        <v>1075</v>
      </c>
      <c r="G435" s="34" t="s">
        <v>2674</v>
      </c>
      <c r="H435" s="35">
        <v>1400</v>
      </c>
      <c r="I435" s="35">
        <v>70</v>
      </c>
    </row>
    <row r="436" ht="20" customHeight="1" spans="1:9" x14ac:dyDescent="0.25">
      <c r="A436" s="30">
        <v>435</v>
      </c>
      <c r="B436" s="31" t="s">
        <v>2675</v>
      </c>
      <c r="C436" s="31" t="s">
        <v>2676</v>
      </c>
      <c r="D436" s="31" t="s">
        <v>2677</v>
      </c>
      <c r="E436" s="31" t="s">
        <v>2678</v>
      </c>
      <c r="F436" s="31" t="s">
        <v>1075</v>
      </c>
      <c r="G436" s="31" t="s">
        <v>2679</v>
      </c>
      <c r="H436" s="32">
        <v>1400</v>
      </c>
      <c r="I436" s="32">
        <v>70</v>
      </c>
    </row>
    <row r="437" ht="20" customHeight="1" spans="1:9" x14ac:dyDescent="0.25">
      <c r="A437" s="33">
        <v>436</v>
      </c>
      <c r="B437" s="34" t="s">
        <v>2680</v>
      </c>
      <c r="C437" s="34" t="s">
        <v>2681</v>
      </c>
      <c r="D437" s="34" t="s">
        <v>2682</v>
      </c>
      <c r="E437" s="34" t="s">
        <v>594</v>
      </c>
      <c r="F437" s="34" t="s">
        <v>2683</v>
      </c>
      <c r="G437" s="34" t="s">
        <v>2684</v>
      </c>
      <c r="H437" s="35">
        <v>1400</v>
      </c>
      <c r="I437" s="35">
        <v>70</v>
      </c>
    </row>
    <row r="438" ht="20" customHeight="1" spans="1:9" x14ac:dyDescent="0.25">
      <c r="A438" s="30">
        <v>437</v>
      </c>
      <c r="B438" s="31" t="s">
        <v>2685</v>
      </c>
      <c r="C438" s="31" t="s">
        <v>2686</v>
      </c>
      <c r="D438" s="31" t="s">
        <v>2687</v>
      </c>
      <c r="E438" s="31" t="s">
        <v>2688</v>
      </c>
      <c r="F438" s="31" t="s">
        <v>2689</v>
      </c>
      <c r="G438" s="31" t="s">
        <v>2690</v>
      </c>
      <c r="H438" s="32">
        <v>1400</v>
      </c>
      <c r="I438" s="32">
        <v>70</v>
      </c>
    </row>
    <row r="439" ht="20" customHeight="1" spans="1:9" x14ac:dyDescent="0.25">
      <c r="A439" s="33">
        <v>438</v>
      </c>
      <c r="B439" s="34" t="s">
        <v>2120</v>
      </c>
      <c r="C439" s="34" t="s">
        <v>366</v>
      </c>
      <c r="D439" s="34" t="s">
        <v>2121</v>
      </c>
      <c r="E439" s="34" t="s">
        <v>2122</v>
      </c>
      <c r="F439" s="34" t="s">
        <v>2123</v>
      </c>
      <c r="G439" s="34" t="s">
        <v>2124</v>
      </c>
      <c r="H439" s="35">
        <v>1400</v>
      </c>
      <c r="I439" s="35">
        <v>70</v>
      </c>
    </row>
    <row r="440" ht="20" customHeight="1" spans="1:9" x14ac:dyDescent="0.25">
      <c r="A440" s="30">
        <v>439</v>
      </c>
      <c r="B440" s="31" t="s">
        <v>2799</v>
      </c>
      <c r="C440" s="31" t="s">
        <v>2800</v>
      </c>
      <c r="D440" s="31" t="s">
        <v>2801</v>
      </c>
      <c r="E440" s="31" t="s">
        <v>1730</v>
      </c>
      <c r="F440" s="31" t="s">
        <v>1075</v>
      </c>
      <c r="G440" s="31" t="s">
        <v>2800</v>
      </c>
      <c r="H440" s="32">
        <v>1400</v>
      </c>
      <c r="I440" s="32">
        <v>70</v>
      </c>
    </row>
    <row r="441" ht="20" customHeight="1" spans="1:9" x14ac:dyDescent="0.25">
      <c r="A441" s="33">
        <v>440</v>
      </c>
      <c r="B441" s="34" t="s">
        <v>1342</v>
      </c>
      <c r="C441" s="34" t="s">
        <v>1075</v>
      </c>
      <c r="D441" s="34" t="s">
        <v>500</v>
      </c>
      <c r="E441" s="34" t="s">
        <v>1343</v>
      </c>
      <c r="F441" s="34" t="s">
        <v>1075</v>
      </c>
      <c r="G441" s="34" t="s">
        <v>1075</v>
      </c>
      <c r="H441" s="35">
        <v>1400</v>
      </c>
      <c r="I441" s="35">
        <v>70</v>
      </c>
    </row>
    <row r="442" ht="20" customHeight="1" spans="1:9" x14ac:dyDescent="0.25">
      <c r="A442" s="30">
        <v>441</v>
      </c>
      <c r="B442" s="31" t="s">
        <v>2618</v>
      </c>
      <c r="C442" s="31" t="s">
        <v>2619</v>
      </c>
      <c r="D442" s="31" t="s">
        <v>2620</v>
      </c>
      <c r="E442" s="31" t="s">
        <v>2621</v>
      </c>
      <c r="F442" s="31" t="s">
        <v>2622</v>
      </c>
      <c r="G442" s="31" t="s">
        <v>2623</v>
      </c>
      <c r="H442" s="32">
        <v>1400</v>
      </c>
      <c r="I442" s="32">
        <v>70</v>
      </c>
    </row>
    <row r="443" ht="20" customHeight="1" spans="1:9" x14ac:dyDescent="0.25">
      <c r="A443" s="33">
        <v>442</v>
      </c>
      <c r="B443" s="34" t="s">
        <v>1344</v>
      </c>
      <c r="C443" s="34" t="s">
        <v>1345</v>
      </c>
      <c r="D443" s="34" t="s">
        <v>1346</v>
      </c>
      <c r="E443" s="34" t="s">
        <v>1347</v>
      </c>
      <c r="F443" s="34" t="s">
        <v>1075</v>
      </c>
      <c r="G443" s="34" t="s">
        <v>1348</v>
      </c>
      <c r="H443" s="35">
        <v>1400</v>
      </c>
      <c r="I443" s="35">
        <v>70</v>
      </c>
    </row>
    <row r="444" ht="20" customHeight="1" spans="1:9" x14ac:dyDescent="0.25">
      <c r="A444" s="30">
        <v>443</v>
      </c>
      <c r="B444" s="31" t="s">
        <v>1218</v>
      </c>
      <c r="C444" s="31" t="s">
        <v>120</v>
      </c>
      <c r="D444" s="31" t="s">
        <v>1219</v>
      </c>
      <c r="E444" s="31" t="s">
        <v>1220</v>
      </c>
      <c r="F444" s="31" t="s">
        <v>1221</v>
      </c>
      <c r="G444" s="31" t="s">
        <v>1222</v>
      </c>
      <c r="H444" s="32">
        <v>1400</v>
      </c>
      <c r="I444" s="32">
        <v>70</v>
      </c>
    </row>
    <row r="445" ht="20" customHeight="1" spans="1:9" x14ac:dyDescent="0.25">
      <c r="A445" s="33">
        <v>444</v>
      </c>
      <c r="B445" s="34" t="s">
        <v>1238</v>
      </c>
      <c r="C445" s="34" t="s">
        <v>534</v>
      </c>
      <c r="D445" s="34" t="s">
        <v>536</v>
      </c>
      <c r="E445" s="34" t="s">
        <v>535</v>
      </c>
      <c r="F445" s="34" t="s">
        <v>1075</v>
      </c>
      <c r="G445" s="34" t="s">
        <v>1239</v>
      </c>
      <c r="H445" s="35">
        <v>1400</v>
      </c>
      <c r="I445" s="35">
        <v>70</v>
      </c>
    </row>
    <row r="446" ht="20" customHeight="1" spans="1:9" x14ac:dyDescent="0.25">
      <c r="A446" s="30">
        <v>445</v>
      </c>
      <c r="B446" s="31" t="s">
        <v>1887</v>
      </c>
      <c r="C446" s="31" t="s">
        <v>1075</v>
      </c>
      <c r="D446" s="31" t="s">
        <v>1888</v>
      </c>
      <c r="E446" s="31" t="s">
        <v>1889</v>
      </c>
      <c r="F446" s="31" t="s">
        <v>1075</v>
      </c>
      <c r="G446" s="31" t="s">
        <v>1075</v>
      </c>
      <c r="H446" s="32">
        <v>1400</v>
      </c>
      <c r="I446" s="32">
        <v>70</v>
      </c>
    </row>
    <row r="447" ht="20" customHeight="1" spans="1:9" x14ac:dyDescent="0.25">
      <c r="A447" s="33">
        <v>446</v>
      </c>
      <c r="B447" s="34" t="s">
        <v>2627</v>
      </c>
      <c r="C447" s="34" t="s">
        <v>2628</v>
      </c>
      <c r="D447" s="34" t="s">
        <v>2629</v>
      </c>
      <c r="E447" s="34" t="s">
        <v>419</v>
      </c>
      <c r="F447" s="34" t="s">
        <v>1075</v>
      </c>
      <c r="G447" s="34" t="s">
        <v>2630</v>
      </c>
      <c r="H447" s="35">
        <v>1400</v>
      </c>
      <c r="I447" s="35">
        <v>70</v>
      </c>
    </row>
    <row r="448" ht="20" customHeight="1" spans="1:9" x14ac:dyDescent="0.25">
      <c r="A448" s="30">
        <v>447</v>
      </c>
      <c r="B448" s="31" t="s">
        <v>1225</v>
      </c>
      <c r="C448" s="31" t="s">
        <v>441</v>
      </c>
      <c r="D448" s="31" t="s">
        <v>443</v>
      </c>
      <c r="E448" s="31" t="s">
        <v>442</v>
      </c>
      <c r="F448" s="31" t="s">
        <v>1075</v>
      </c>
      <c r="G448" s="31" t="s">
        <v>1226</v>
      </c>
      <c r="H448" s="32">
        <v>1400</v>
      </c>
      <c r="I448" s="32">
        <v>70</v>
      </c>
    </row>
    <row r="449" ht="20" customHeight="1" spans="1:9" x14ac:dyDescent="0.25">
      <c r="A449" s="33">
        <v>448</v>
      </c>
      <c r="B449" s="34" t="s">
        <v>1804</v>
      </c>
      <c r="C449" s="34" t="s">
        <v>1805</v>
      </c>
      <c r="D449" s="34" t="s">
        <v>1806</v>
      </c>
      <c r="E449" s="34" t="s">
        <v>1807</v>
      </c>
      <c r="F449" s="34" t="s">
        <v>481</v>
      </c>
      <c r="G449" s="34" t="s">
        <v>1808</v>
      </c>
      <c r="H449" s="35">
        <v>1400</v>
      </c>
      <c r="I449" s="35">
        <v>70</v>
      </c>
    </row>
    <row r="450" ht="20" customHeight="1" spans="1:9" x14ac:dyDescent="0.25">
      <c r="A450" s="30">
        <v>449</v>
      </c>
      <c r="B450" s="31" t="s">
        <v>1812</v>
      </c>
      <c r="C450" s="31" t="s">
        <v>1813</v>
      </c>
      <c r="D450" s="31" t="s">
        <v>1814</v>
      </c>
      <c r="E450" s="31" t="s">
        <v>1815</v>
      </c>
      <c r="F450" s="31" t="s">
        <v>1075</v>
      </c>
      <c r="G450" s="31" t="s">
        <v>1816</v>
      </c>
      <c r="H450" s="32">
        <v>1400</v>
      </c>
      <c r="I450" s="32">
        <v>70</v>
      </c>
    </row>
    <row r="451" ht="20" customHeight="1" spans="1:9" x14ac:dyDescent="0.25">
      <c r="A451" s="33">
        <v>450</v>
      </c>
      <c r="B451" s="34" t="s">
        <v>1817</v>
      </c>
      <c r="C451" s="34" t="s">
        <v>1818</v>
      </c>
      <c r="D451" s="34" t="s">
        <v>1819</v>
      </c>
      <c r="E451" s="34" t="s">
        <v>1820</v>
      </c>
      <c r="F451" s="34" t="s">
        <v>1075</v>
      </c>
      <c r="G451" s="34" t="s">
        <v>1821</v>
      </c>
      <c r="H451" s="35">
        <v>1400</v>
      </c>
      <c r="I451" s="35">
        <v>70</v>
      </c>
    </row>
    <row r="452" ht="20" customHeight="1" spans="1:9" x14ac:dyDescent="0.25">
      <c r="A452" s="30">
        <v>451</v>
      </c>
      <c r="B452" s="31" t="s">
        <v>2921</v>
      </c>
      <c r="C452" s="31" t="s">
        <v>418</v>
      </c>
      <c r="D452" s="31" t="s">
        <v>420</v>
      </c>
      <c r="E452" s="31" t="s">
        <v>419</v>
      </c>
      <c r="F452" s="31" t="s">
        <v>1075</v>
      </c>
      <c r="G452" s="31" t="s">
        <v>2922</v>
      </c>
      <c r="H452" s="32">
        <v>1400</v>
      </c>
      <c r="I452" s="32">
        <v>70</v>
      </c>
    </row>
    <row r="453" ht="20" customHeight="1" spans="1:9" x14ac:dyDescent="0.25">
      <c r="A453" s="33">
        <v>452</v>
      </c>
      <c r="B453" s="34" t="s">
        <v>2925</v>
      </c>
      <c r="C453" s="34" t="s">
        <v>193</v>
      </c>
      <c r="D453" s="34" t="s">
        <v>195</v>
      </c>
      <c r="E453" s="34" t="s">
        <v>194</v>
      </c>
      <c r="F453" s="34" t="s">
        <v>196</v>
      </c>
      <c r="G453" s="34" t="s">
        <v>2926</v>
      </c>
      <c r="H453" s="35">
        <v>1400</v>
      </c>
      <c r="I453" s="35">
        <v>70</v>
      </c>
    </row>
    <row r="454" ht="20" customHeight="1" spans="1:9" x14ac:dyDescent="0.25">
      <c r="A454" s="30">
        <v>453</v>
      </c>
      <c r="B454" s="31" t="s">
        <v>2923</v>
      </c>
      <c r="C454" s="31" t="s">
        <v>447</v>
      </c>
      <c r="D454" s="31" t="s">
        <v>449</v>
      </c>
      <c r="E454" s="31" t="s">
        <v>450</v>
      </c>
      <c r="F454" s="31" t="s">
        <v>448</v>
      </c>
      <c r="G454" s="31" t="s">
        <v>2924</v>
      </c>
      <c r="H454" s="32">
        <v>1400</v>
      </c>
      <c r="I454" s="32">
        <v>70</v>
      </c>
    </row>
    <row r="455" ht="20" customHeight="1" spans="1:9" x14ac:dyDescent="0.25">
      <c r="A455" s="33">
        <v>454</v>
      </c>
      <c r="B455" s="34" t="s">
        <v>1447</v>
      </c>
      <c r="C455" s="34" t="s">
        <v>1448</v>
      </c>
      <c r="D455" s="34" t="s">
        <v>673</v>
      </c>
      <c r="E455" s="34" t="s">
        <v>1449</v>
      </c>
      <c r="F455" s="34" t="s">
        <v>1075</v>
      </c>
      <c r="G455" s="34" t="s">
        <v>1450</v>
      </c>
      <c r="H455" s="35">
        <v>1400</v>
      </c>
      <c r="I455" s="35">
        <v>70</v>
      </c>
    </row>
    <row r="456" ht="20" customHeight="1" spans="1:9" x14ac:dyDescent="0.25">
      <c r="A456" s="30">
        <v>455</v>
      </c>
      <c r="B456" s="31" t="s">
        <v>1834</v>
      </c>
      <c r="C456" s="31" t="s">
        <v>1835</v>
      </c>
      <c r="D456" s="31" t="s">
        <v>253</v>
      </c>
      <c r="E456" s="31" t="s">
        <v>452</v>
      </c>
      <c r="F456" s="31" t="s">
        <v>911</v>
      </c>
      <c r="G456" s="31" t="s">
        <v>1836</v>
      </c>
      <c r="H456" s="32">
        <v>1400</v>
      </c>
      <c r="I456" s="32">
        <v>70</v>
      </c>
    </row>
    <row r="457" ht="20" customHeight="1" spans="1:9" x14ac:dyDescent="0.25">
      <c r="A457" s="33">
        <v>456</v>
      </c>
      <c r="B457" s="34" t="s">
        <v>2919</v>
      </c>
      <c r="C457" s="34" t="s">
        <v>82</v>
      </c>
      <c r="D457" s="34" t="s">
        <v>84</v>
      </c>
      <c r="E457" s="34" t="s">
        <v>83</v>
      </c>
      <c r="F457" s="34" t="s">
        <v>1075</v>
      </c>
      <c r="G457" s="34" t="s">
        <v>2920</v>
      </c>
      <c r="H457" s="35">
        <v>1400</v>
      </c>
      <c r="I457" s="35">
        <v>70</v>
      </c>
    </row>
    <row r="458" ht="20" customHeight="1" spans="1:9" x14ac:dyDescent="0.25">
      <c r="A458" s="30">
        <v>457</v>
      </c>
      <c r="B458" s="31" t="s">
        <v>2929</v>
      </c>
      <c r="C458" s="31" t="s">
        <v>831</v>
      </c>
      <c r="D458" s="31" t="s">
        <v>354</v>
      </c>
      <c r="E458" s="31" t="s">
        <v>672</v>
      </c>
      <c r="F458" s="31" t="s">
        <v>832</v>
      </c>
      <c r="G458" s="31" t="s">
        <v>2930</v>
      </c>
      <c r="H458" s="32">
        <v>1400</v>
      </c>
      <c r="I458" s="32">
        <v>70</v>
      </c>
    </row>
    <row r="459" ht="20" customHeight="1" spans="1:9" x14ac:dyDescent="0.25">
      <c r="A459" s="33">
        <v>458</v>
      </c>
      <c r="B459" s="34" t="s">
        <v>2931</v>
      </c>
      <c r="C459" s="34" t="s">
        <v>179</v>
      </c>
      <c r="D459" s="34" t="s">
        <v>181</v>
      </c>
      <c r="E459" s="34" t="s">
        <v>182</v>
      </c>
      <c r="F459" s="34" t="s">
        <v>180</v>
      </c>
      <c r="G459" s="34" t="s">
        <v>2932</v>
      </c>
      <c r="H459" s="35">
        <v>1400</v>
      </c>
      <c r="I459" s="35">
        <v>70</v>
      </c>
    </row>
    <row r="460" ht="20" customHeight="1" spans="1:9" x14ac:dyDescent="0.25">
      <c r="A460" s="30">
        <v>459</v>
      </c>
      <c r="B460" s="31" t="s">
        <v>3523</v>
      </c>
      <c r="C460" s="31" t="s">
        <v>1075</v>
      </c>
      <c r="D460" s="31" t="s">
        <v>3524</v>
      </c>
      <c r="E460" s="31" t="s">
        <v>734</v>
      </c>
      <c r="F460" s="31" t="s">
        <v>1075</v>
      </c>
      <c r="G460" s="31" t="s">
        <v>1075</v>
      </c>
      <c r="H460" s="32">
        <v>1400</v>
      </c>
      <c r="I460" s="32">
        <v>70</v>
      </c>
    </row>
    <row r="461" ht="20" customHeight="1" spans="1:9" x14ac:dyDescent="0.25">
      <c r="A461" s="33">
        <v>460</v>
      </c>
      <c r="B461" s="34" t="s">
        <v>1326</v>
      </c>
      <c r="C461" s="34" t="s">
        <v>1327</v>
      </c>
      <c r="D461" s="34" t="s">
        <v>1328</v>
      </c>
      <c r="E461" s="34" t="s">
        <v>1329</v>
      </c>
      <c r="F461" s="34" t="s">
        <v>1330</v>
      </c>
      <c r="G461" s="34" t="s">
        <v>1331</v>
      </c>
      <c r="H461" s="35">
        <v>1400</v>
      </c>
      <c r="I461" s="35">
        <v>70</v>
      </c>
    </row>
    <row r="462" ht="20" customHeight="1" spans="1:9" x14ac:dyDescent="0.25">
      <c r="A462" s="30">
        <v>461</v>
      </c>
      <c r="B462" s="31" t="s">
        <v>1413</v>
      </c>
      <c r="C462" s="31" t="s">
        <v>1414</v>
      </c>
      <c r="D462" s="31" t="s">
        <v>1415</v>
      </c>
      <c r="E462" s="31" t="s">
        <v>390</v>
      </c>
      <c r="F462" s="31" t="s">
        <v>1416</v>
      </c>
      <c r="G462" s="31" t="s">
        <v>1417</v>
      </c>
      <c r="H462" s="32">
        <v>1400</v>
      </c>
      <c r="I462" s="32">
        <v>70</v>
      </c>
    </row>
    <row r="463" ht="20" customHeight="1" spans="1:9" x14ac:dyDescent="0.25">
      <c r="A463" s="33">
        <v>462</v>
      </c>
      <c r="B463" s="34" t="s">
        <v>2255</v>
      </c>
      <c r="C463" s="34" t="s">
        <v>76</v>
      </c>
      <c r="D463" s="34" t="s">
        <v>77</v>
      </c>
      <c r="E463" s="34" t="s">
        <v>78</v>
      </c>
      <c r="F463" s="34" t="s">
        <v>21</v>
      </c>
      <c r="G463" s="34" t="s">
        <v>76</v>
      </c>
      <c r="H463" s="35">
        <v>1400</v>
      </c>
      <c r="I463" s="35">
        <v>70</v>
      </c>
    </row>
    <row r="464" ht="20" customHeight="1" spans="1:9" x14ac:dyDescent="0.25">
      <c r="A464" s="30">
        <v>463</v>
      </c>
      <c r="B464" s="31" t="s">
        <v>3688</v>
      </c>
      <c r="C464" s="31" t="s">
        <v>3689</v>
      </c>
      <c r="D464" s="31" t="s">
        <v>585</v>
      </c>
      <c r="E464" s="31" t="s">
        <v>3690</v>
      </c>
      <c r="F464" s="31" t="s">
        <v>3691</v>
      </c>
      <c r="G464" s="31" t="s">
        <v>3692</v>
      </c>
      <c r="H464" s="32">
        <v>1400</v>
      </c>
      <c r="I464" s="32">
        <v>70</v>
      </c>
    </row>
    <row r="465" ht="20" customHeight="1" spans="1:9" x14ac:dyDescent="0.25">
      <c r="A465" s="33">
        <v>464</v>
      </c>
      <c r="B465" s="34" t="s">
        <v>2256</v>
      </c>
      <c r="C465" s="34" t="s">
        <v>783</v>
      </c>
      <c r="D465" s="34" t="s">
        <v>785</v>
      </c>
      <c r="E465" s="34" t="s">
        <v>2257</v>
      </c>
      <c r="F465" s="34" t="s">
        <v>1075</v>
      </c>
      <c r="G465" s="34" t="s">
        <v>2258</v>
      </c>
      <c r="H465" s="35">
        <v>1400</v>
      </c>
      <c r="I465" s="35">
        <v>70</v>
      </c>
    </row>
    <row r="466" ht="20" customHeight="1" spans="1:9" x14ac:dyDescent="0.25">
      <c r="A466" s="30">
        <v>465</v>
      </c>
      <c r="B466" s="31" t="s">
        <v>1904</v>
      </c>
      <c r="C466" s="31" t="s">
        <v>1905</v>
      </c>
      <c r="D466" s="31" t="s">
        <v>1906</v>
      </c>
      <c r="E466" s="31" t="s">
        <v>1907</v>
      </c>
      <c r="F466" s="31" t="s">
        <v>1888</v>
      </c>
      <c r="G466" s="31" t="s">
        <v>1908</v>
      </c>
      <c r="H466" s="32">
        <v>1400</v>
      </c>
      <c r="I466" s="32">
        <v>70</v>
      </c>
    </row>
    <row r="467" ht="20" customHeight="1" spans="1:9" x14ac:dyDescent="0.25">
      <c r="A467" s="33">
        <v>466</v>
      </c>
      <c r="B467" s="34" t="s">
        <v>2700</v>
      </c>
      <c r="C467" s="34" t="s">
        <v>2701</v>
      </c>
      <c r="D467" s="34" t="s">
        <v>2702</v>
      </c>
      <c r="E467" s="34" t="s">
        <v>2703</v>
      </c>
      <c r="F467" s="34" t="s">
        <v>755</v>
      </c>
      <c r="G467" s="34" t="s">
        <v>2704</v>
      </c>
      <c r="H467" s="35">
        <v>1400</v>
      </c>
      <c r="I467" s="35">
        <v>70</v>
      </c>
    </row>
    <row r="468" ht="20" customHeight="1" spans="1:9" x14ac:dyDescent="0.25">
      <c r="A468" s="30">
        <v>467</v>
      </c>
      <c r="B468" s="31" t="s">
        <v>2705</v>
      </c>
      <c r="C468" s="31" t="s">
        <v>2706</v>
      </c>
      <c r="D468" s="31" t="s">
        <v>354</v>
      </c>
      <c r="E468" s="31" t="s">
        <v>2707</v>
      </c>
      <c r="F468" s="31" t="s">
        <v>1075</v>
      </c>
      <c r="G468" s="31" t="s">
        <v>2708</v>
      </c>
      <c r="H468" s="32">
        <v>1400</v>
      </c>
      <c r="I468" s="32">
        <v>70</v>
      </c>
    </row>
    <row r="469" ht="20" customHeight="1" spans="1:9" x14ac:dyDescent="0.25">
      <c r="A469" s="33">
        <v>468</v>
      </c>
      <c r="B469" s="34" t="s">
        <v>2709</v>
      </c>
      <c r="C469" s="34" t="s">
        <v>2710</v>
      </c>
      <c r="D469" s="34" t="s">
        <v>2711</v>
      </c>
      <c r="E469" s="34" t="s">
        <v>2712</v>
      </c>
      <c r="F469" s="34" t="s">
        <v>2713</v>
      </c>
      <c r="G469" s="34" t="s">
        <v>2714</v>
      </c>
      <c r="H469" s="35">
        <v>1400</v>
      </c>
      <c r="I469" s="35">
        <v>70</v>
      </c>
    </row>
    <row r="470" ht="20" customHeight="1" spans="1:9" x14ac:dyDescent="0.25">
      <c r="A470" s="30">
        <v>469</v>
      </c>
      <c r="B470" s="31" t="s">
        <v>2715</v>
      </c>
      <c r="C470" s="31" t="s">
        <v>2716</v>
      </c>
      <c r="D470" s="31" t="s">
        <v>2717</v>
      </c>
      <c r="E470" s="31" t="s">
        <v>2718</v>
      </c>
      <c r="F470" s="31" t="s">
        <v>1504</v>
      </c>
      <c r="G470" s="31" t="s">
        <v>2719</v>
      </c>
      <c r="H470" s="32">
        <v>1400</v>
      </c>
      <c r="I470" s="32">
        <v>70</v>
      </c>
    </row>
    <row r="471" ht="20" customHeight="1" spans="1:9" x14ac:dyDescent="0.25">
      <c r="A471" s="33">
        <v>470</v>
      </c>
      <c r="B471" s="34" t="s">
        <v>2898</v>
      </c>
      <c r="C471" s="34" t="s">
        <v>2899</v>
      </c>
      <c r="D471" s="34" t="s">
        <v>2900</v>
      </c>
      <c r="E471" s="34" t="s">
        <v>641</v>
      </c>
      <c r="F471" s="34" t="s">
        <v>2901</v>
      </c>
      <c r="G471" s="34" t="s">
        <v>2902</v>
      </c>
      <c r="H471" s="35">
        <v>1400</v>
      </c>
      <c r="I471" s="35">
        <v>70</v>
      </c>
    </row>
    <row r="472" ht="20" customHeight="1" spans="1:9" x14ac:dyDescent="0.25">
      <c r="A472" s="30">
        <v>471</v>
      </c>
      <c r="B472" s="31" t="s">
        <v>2181</v>
      </c>
      <c r="C472" s="31" t="s">
        <v>656</v>
      </c>
      <c r="D472" s="31" t="s">
        <v>626</v>
      </c>
      <c r="E472" s="31" t="s">
        <v>629</v>
      </c>
      <c r="F472" s="31" t="s">
        <v>628</v>
      </c>
      <c r="G472" s="31" t="s">
        <v>2182</v>
      </c>
      <c r="H472" s="32">
        <v>1400</v>
      </c>
      <c r="I472" s="32">
        <v>70</v>
      </c>
    </row>
    <row r="473" ht="20" customHeight="1" spans="1:9" x14ac:dyDescent="0.25">
      <c r="A473" s="33">
        <v>472</v>
      </c>
      <c r="B473" s="34" t="s">
        <v>2347</v>
      </c>
      <c r="C473" s="34" t="s">
        <v>2348</v>
      </c>
      <c r="D473" s="34" t="s">
        <v>365</v>
      </c>
      <c r="E473" s="34" t="s">
        <v>2349</v>
      </c>
      <c r="F473" s="34" t="s">
        <v>1075</v>
      </c>
      <c r="G473" s="34" t="s">
        <v>2350</v>
      </c>
      <c r="H473" s="35">
        <v>1400</v>
      </c>
      <c r="I473" s="35">
        <v>70</v>
      </c>
    </row>
    <row r="474" ht="20" customHeight="1" spans="1:9" x14ac:dyDescent="0.25">
      <c r="A474" s="30">
        <v>473</v>
      </c>
      <c r="B474" s="31" t="s">
        <v>2411</v>
      </c>
      <c r="C474" s="31" t="s">
        <v>866</v>
      </c>
      <c r="D474" s="31" t="s">
        <v>868</v>
      </c>
      <c r="E474" s="31" t="s">
        <v>867</v>
      </c>
      <c r="F474" s="31" t="s">
        <v>1075</v>
      </c>
      <c r="G474" s="31" t="s">
        <v>2412</v>
      </c>
      <c r="H474" s="32">
        <v>1400</v>
      </c>
      <c r="I474" s="32">
        <v>70</v>
      </c>
    </row>
    <row r="475" ht="20" customHeight="1" spans="1:9" x14ac:dyDescent="0.25">
      <c r="A475" s="33">
        <v>474</v>
      </c>
      <c r="B475" s="34" t="s">
        <v>2332</v>
      </c>
      <c r="C475" s="34" t="s">
        <v>888</v>
      </c>
      <c r="D475" s="34" t="s">
        <v>620</v>
      </c>
      <c r="E475" s="34" t="s">
        <v>891</v>
      </c>
      <c r="F475" s="34" t="s">
        <v>889</v>
      </c>
      <c r="G475" s="34" t="s">
        <v>2333</v>
      </c>
      <c r="H475" s="35">
        <v>1400</v>
      </c>
      <c r="I475" s="35">
        <v>70</v>
      </c>
    </row>
    <row r="476" ht="20" customHeight="1" spans="1:9" x14ac:dyDescent="0.25">
      <c r="A476" s="30">
        <v>475</v>
      </c>
      <c r="B476" s="31" t="s">
        <v>3589</v>
      </c>
      <c r="C476" s="31" t="s">
        <v>3590</v>
      </c>
      <c r="D476" s="31" t="s">
        <v>3591</v>
      </c>
      <c r="E476" s="31" t="s">
        <v>215</v>
      </c>
      <c r="F476" s="31" t="s">
        <v>1075</v>
      </c>
      <c r="G476" s="31" t="s">
        <v>3592</v>
      </c>
      <c r="H476" s="32">
        <v>1400</v>
      </c>
      <c r="I476" s="32">
        <v>70</v>
      </c>
    </row>
    <row r="477" ht="20" customHeight="1" spans="1:9" x14ac:dyDescent="0.25">
      <c r="A477" s="33">
        <v>476</v>
      </c>
      <c r="B477" s="34" t="s">
        <v>3339</v>
      </c>
      <c r="C477" s="34" t="s">
        <v>3340</v>
      </c>
      <c r="D477" s="34" t="s">
        <v>1427</v>
      </c>
      <c r="E477" s="34" t="s">
        <v>1520</v>
      </c>
      <c r="F477" s="34" t="s">
        <v>1892</v>
      </c>
      <c r="G477" s="34" t="s">
        <v>3341</v>
      </c>
      <c r="H477" s="35">
        <v>1400</v>
      </c>
      <c r="I477" s="35">
        <v>70</v>
      </c>
    </row>
    <row r="478" ht="20" customHeight="1" spans="1:9" x14ac:dyDescent="0.25">
      <c r="A478" s="30">
        <v>477</v>
      </c>
      <c r="B478" s="31" t="s">
        <v>3678</v>
      </c>
      <c r="C478" s="31" t="s">
        <v>3679</v>
      </c>
      <c r="D478" s="31" t="s">
        <v>673</v>
      </c>
      <c r="E478" s="31" t="s">
        <v>3680</v>
      </c>
      <c r="F478" s="31" t="s">
        <v>1075</v>
      </c>
      <c r="G478" s="31" t="s">
        <v>3681</v>
      </c>
      <c r="H478" s="32">
        <v>1400</v>
      </c>
      <c r="I478" s="32">
        <v>70</v>
      </c>
    </row>
    <row r="479" ht="20" customHeight="1" spans="1:9" x14ac:dyDescent="0.25">
      <c r="A479" s="33">
        <v>478</v>
      </c>
      <c r="B479" s="34" t="s">
        <v>3682</v>
      </c>
      <c r="C479" s="34" t="s">
        <v>1075</v>
      </c>
      <c r="D479" s="34" t="s">
        <v>3683</v>
      </c>
      <c r="E479" s="34" t="s">
        <v>3684</v>
      </c>
      <c r="F479" s="34" t="s">
        <v>3685</v>
      </c>
      <c r="G479" s="34" t="s">
        <v>1075</v>
      </c>
      <c r="H479" s="35">
        <v>1400</v>
      </c>
      <c r="I479" s="35">
        <v>70</v>
      </c>
    </row>
    <row r="480" ht="20" customHeight="1" spans="1:9" x14ac:dyDescent="0.25">
      <c r="A480" s="30">
        <v>479</v>
      </c>
      <c r="B480" s="31" t="s">
        <v>3686</v>
      </c>
      <c r="C480" s="31" t="s">
        <v>1075</v>
      </c>
      <c r="D480" s="31" t="s">
        <v>1435</v>
      </c>
      <c r="E480" s="31" t="s">
        <v>3687</v>
      </c>
      <c r="F480" s="31" t="s">
        <v>1075</v>
      </c>
      <c r="G480" s="31" t="s">
        <v>1075</v>
      </c>
      <c r="H480" s="32">
        <v>1400</v>
      </c>
      <c r="I480" s="32">
        <v>70</v>
      </c>
    </row>
    <row r="481" ht="20" customHeight="1" spans="1:9" x14ac:dyDescent="0.25">
      <c r="A481" s="33">
        <v>480</v>
      </c>
      <c r="B481" s="34" t="s">
        <v>3694</v>
      </c>
      <c r="C481" s="34" t="s">
        <v>1075</v>
      </c>
      <c r="D481" s="34" t="s">
        <v>3695</v>
      </c>
      <c r="E481" s="34" t="s">
        <v>3696</v>
      </c>
      <c r="F481" s="34" t="s">
        <v>1075</v>
      </c>
      <c r="G481" s="34" t="s">
        <v>1075</v>
      </c>
      <c r="H481" s="35">
        <v>1400</v>
      </c>
      <c r="I481" s="35">
        <v>70</v>
      </c>
    </row>
    <row r="482" ht="20" customHeight="1" spans="1:9" x14ac:dyDescent="0.25">
      <c r="A482" s="30">
        <v>481</v>
      </c>
      <c r="B482" s="31" t="s">
        <v>3697</v>
      </c>
      <c r="C482" s="31" t="s">
        <v>3698</v>
      </c>
      <c r="D482" s="31" t="s">
        <v>1155</v>
      </c>
      <c r="E482" s="31" t="s">
        <v>3699</v>
      </c>
      <c r="F482" s="31" t="s">
        <v>1488</v>
      </c>
      <c r="G482" s="31" t="s">
        <v>3700</v>
      </c>
      <c r="H482" s="32">
        <v>1400</v>
      </c>
      <c r="I482" s="32">
        <v>70</v>
      </c>
    </row>
    <row r="483" ht="20" customHeight="1" spans="1:9" x14ac:dyDescent="0.25">
      <c r="A483" s="33">
        <v>482</v>
      </c>
      <c r="B483" s="34" t="s">
        <v>3701</v>
      </c>
      <c r="C483" s="34" t="s">
        <v>3702</v>
      </c>
      <c r="D483" s="34" t="s">
        <v>225</v>
      </c>
      <c r="E483" s="34" t="s">
        <v>2231</v>
      </c>
      <c r="F483" s="34" t="s">
        <v>1075</v>
      </c>
      <c r="G483" s="34" t="s">
        <v>3703</v>
      </c>
      <c r="H483" s="35">
        <v>1400</v>
      </c>
      <c r="I483" s="35">
        <v>70</v>
      </c>
    </row>
    <row r="484" ht="20" customHeight="1" spans="1:9" x14ac:dyDescent="0.25">
      <c r="A484" s="30">
        <v>483</v>
      </c>
      <c r="B484" s="31" t="s">
        <v>3704</v>
      </c>
      <c r="C484" s="31" t="s">
        <v>3705</v>
      </c>
      <c r="D484" s="31" t="s">
        <v>3706</v>
      </c>
      <c r="E484" s="31" t="s">
        <v>77</v>
      </c>
      <c r="F484" s="31" t="s">
        <v>3707</v>
      </c>
      <c r="G484" s="31" t="s">
        <v>3708</v>
      </c>
      <c r="H484" s="32">
        <v>1400</v>
      </c>
      <c r="I484" s="32">
        <v>70</v>
      </c>
    </row>
    <row r="485" ht="20" customHeight="1" spans="1:9" x14ac:dyDescent="0.25">
      <c r="A485" s="33">
        <v>484</v>
      </c>
      <c r="B485" s="34" t="s">
        <v>3710</v>
      </c>
      <c r="C485" s="34" t="s">
        <v>3711</v>
      </c>
      <c r="D485" s="34" t="s">
        <v>106</v>
      </c>
      <c r="E485" s="34" t="s">
        <v>235</v>
      </c>
      <c r="F485" s="34" t="s">
        <v>1075</v>
      </c>
      <c r="G485" s="34" t="s">
        <v>3713</v>
      </c>
      <c r="H485" s="35">
        <v>1400</v>
      </c>
      <c r="I485" s="35">
        <v>70</v>
      </c>
    </row>
    <row r="486" ht="20" customHeight="1" spans="1:9" x14ac:dyDescent="0.25">
      <c r="A486" s="30">
        <v>485</v>
      </c>
      <c r="B486" s="31" t="s">
        <v>3714</v>
      </c>
      <c r="C486" s="31" t="s">
        <v>3715</v>
      </c>
      <c r="D486" s="31" t="s">
        <v>354</v>
      </c>
      <c r="E486" s="31" t="s">
        <v>3716</v>
      </c>
      <c r="F486" s="31" t="s">
        <v>1075</v>
      </c>
      <c r="G486" s="31" t="s">
        <v>3717</v>
      </c>
      <c r="H486" s="32">
        <v>1400</v>
      </c>
      <c r="I486" s="32">
        <v>70</v>
      </c>
    </row>
    <row r="487" ht="20" customHeight="1" spans="1:9" x14ac:dyDescent="0.25">
      <c r="A487" s="33">
        <v>486</v>
      </c>
      <c r="B487" s="34" t="s">
        <v>3718</v>
      </c>
      <c r="C487" s="34" t="s">
        <v>3719</v>
      </c>
      <c r="D487" s="34" t="s">
        <v>3235</v>
      </c>
      <c r="E487" s="34" t="s">
        <v>3720</v>
      </c>
      <c r="F487" s="34" t="s">
        <v>1482</v>
      </c>
      <c r="G487" s="34" t="s">
        <v>3721</v>
      </c>
      <c r="H487" s="35">
        <v>2500</v>
      </c>
      <c r="I487" s="35">
        <v>125</v>
      </c>
    </row>
    <row r="488" ht="20" customHeight="1" spans="1:9" x14ac:dyDescent="0.25">
      <c r="A488" s="30">
        <v>487</v>
      </c>
      <c r="B488" s="31" t="s">
        <v>3722</v>
      </c>
      <c r="C488" s="31" t="s">
        <v>3723</v>
      </c>
      <c r="D488" s="31" t="s">
        <v>3724</v>
      </c>
      <c r="E488" s="31" t="s">
        <v>3707</v>
      </c>
      <c r="F488" s="31" t="s">
        <v>3320</v>
      </c>
      <c r="G488" s="31" t="s">
        <v>3725</v>
      </c>
      <c r="H488" s="32">
        <v>1400</v>
      </c>
      <c r="I488" s="32">
        <v>70</v>
      </c>
    </row>
    <row r="489" ht="20" customHeight="1" spans="1:9" x14ac:dyDescent="0.25">
      <c r="A489" s="33">
        <v>488</v>
      </c>
      <c r="B489" s="34" t="s">
        <v>3726</v>
      </c>
      <c r="C489" s="34" t="s">
        <v>3727</v>
      </c>
      <c r="D489" s="34" t="s">
        <v>99</v>
      </c>
      <c r="E489" s="34" t="s">
        <v>593</v>
      </c>
      <c r="F489" s="34" t="s">
        <v>1075</v>
      </c>
      <c r="G489" s="34" t="s">
        <v>3728</v>
      </c>
      <c r="H489" s="35">
        <v>1400</v>
      </c>
      <c r="I489" s="35">
        <v>70</v>
      </c>
    </row>
    <row r="490" ht="20" customHeight="1" spans="1:9" x14ac:dyDescent="0.25">
      <c r="A490" s="30">
        <v>489</v>
      </c>
      <c r="B490" s="31" t="s">
        <v>3729</v>
      </c>
      <c r="C490" s="31" t="s">
        <v>3730</v>
      </c>
      <c r="D490" s="31" t="s">
        <v>3130</v>
      </c>
      <c r="E490" s="31" t="s">
        <v>834</v>
      </c>
      <c r="F490" s="31" t="s">
        <v>1075</v>
      </c>
      <c r="G490" s="31" t="s">
        <v>3731</v>
      </c>
      <c r="H490" s="32">
        <v>1400</v>
      </c>
      <c r="I490" s="32">
        <v>70</v>
      </c>
    </row>
    <row r="491" ht="20" customHeight="1" spans="1:9" x14ac:dyDescent="0.25">
      <c r="A491" s="33">
        <v>490</v>
      </c>
      <c r="B491" s="34" t="s">
        <v>3732</v>
      </c>
      <c r="C491" s="34" t="s">
        <v>3733</v>
      </c>
      <c r="D491" s="34" t="s">
        <v>116</v>
      </c>
      <c r="E491" s="34" t="s">
        <v>3734</v>
      </c>
      <c r="F491" s="34" t="s">
        <v>1075</v>
      </c>
      <c r="G491" s="34" t="s">
        <v>3735</v>
      </c>
      <c r="H491" s="35">
        <v>1400</v>
      </c>
      <c r="I491" s="35">
        <v>70</v>
      </c>
    </row>
    <row r="492" ht="20" customHeight="1" spans="1:9" x14ac:dyDescent="0.25">
      <c r="A492" s="30">
        <v>491</v>
      </c>
      <c r="B492" s="31" t="s">
        <v>3736</v>
      </c>
      <c r="C492" s="31" t="s">
        <v>3737</v>
      </c>
      <c r="D492" s="31" t="s">
        <v>102</v>
      </c>
      <c r="E492" s="31" t="s">
        <v>3738</v>
      </c>
      <c r="F492" s="31" t="s">
        <v>3739</v>
      </c>
      <c r="G492" s="31" t="s">
        <v>3740</v>
      </c>
      <c r="H492" s="32">
        <v>1400</v>
      </c>
      <c r="I492" s="32">
        <v>70</v>
      </c>
    </row>
    <row r="493" ht="20" customHeight="1" spans="1:9" x14ac:dyDescent="0.25">
      <c r="A493" s="33">
        <v>492</v>
      </c>
      <c r="B493" s="34" t="s">
        <v>3741</v>
      </c>
      <c r="C493" s="34" t="s">
        <v>3742</v>
      </c>
      <c r="D493" s="34" t="s">
        <v>3414</v>
      </c>
      <c r="E493" s="34" t="s">
        <v>253</v>
      </c>
      <c r="F493" s="34" t="s">
        <v>3743</v>
      </c>
      <c r="G493" s="34" t="s">
        <v>3744</v>
      </c>
      <c r="H493" s="35">
        <v>1400</v>
      </c>
      <c r="I493" s="35">
        <v>70</v>
      </c>
    </row>
    <row r="494" ht="20" customHeight="1" spans="1:9" x14ac:dyDescent="0.25">
      <c r="A494" s="30">
        <v>493</v>
      </c>
      <c r="B494" s="31" t="s">
        <v>3745</v>
      </c>
      <c r="C494" s="31" t="s">
        <v>3746</v>
      </c>
      <c r="D494" s="31" t="s">
        <v>99</v>
      </c>
      <c r="E494" s="31" t="s">
        <v>246</v>
      </c>
      <c r="F494" s="31" t="s">
        <v>3747</v>
      </c>
      <c r="G494" s="31" t="s">
        <v>3748</v>
      </c>
      <c r="H494" s="32">
        <v>1400</v>
      </c>
      <c r="I494" s="32">
        <v>70</v>
      </c>
    </row>
    <row r="495" ht="20" customHeight="1" spans="1:9" x14ac:dyDescent="0.25">
      <c r="A495" s="33">
        <v>494</v>
      </c>
      <c r="B495" s="34" t="s">
        <v>3749</v>
      </c>
      <c r="C495" s="34" t="s">
        <v>3750</v>
      </c>
      <c r="D495" s="34" t="s">
        <v>2845</v>
      </c>
      <c r="E495" s="34" t="s">
        <v>116</v>
      </c>
      <c r="F495" s="34" t="s">
        <v>1075</v>
      </c>
      <c r="G495" s="34" t="s">
        <v>3751</v>
      </c>
      <c r="H495" s="35">
        <v>1400</v>
      </c>
      <c r="I495" s="35">
        <v>70</v>
      </c>
    </row>
    <row r="496" ht="20" customHeight="1" spans="1:9" x14ac:dyDescent="0.25">
      <c r="A496" s="30">
        <v>495</v>
      </c>
      <c r="B496" s="31" t="s">
        <v>3752</v>
      </c>
      <c r="C496" s="31" t="s">
        <v>3753</v>
      </c>
      <c r="D496" s="31" t="s">
        <v>225</v>
      </c>
      <c r="E496" s="31" t="s">
        <v>3754</v>
      </c>
      <c r="F496" s="31" t="s">
        <v>29</v>
      </c>
      <c r="G496" s="31" t="s">
        <v>3755</v>
      </c>
      <c r="H496" s="32">
        <v>1400</v>
      </c>
      <c r="I496" s="32">
        <v>70</v>
      </c>
    </row>
    <row r="497" ht="20" customHeight="1" spans="1:9" x14ac:dyDescent="0.25">
      <c r="A497" s="33">
        <v>496</v>
      </c>
      <c r="B497" s="34" t="s">
        <v>3756</v>
      </c>
      <c r="C497" s="34" t="s">
        <v>3757</v>
      </c>
      <c r="D497" s="34" t="s">
        <v>3758</v>
      </c>
      <c r="E497" s="34" t="s">
        <v>3759</v>
      </c>
      <c r="F497" s="34" t="s">
        <v>3760</v>
      </c>
      <c r="G497" s="34" t="s">
        <v>3761</v>
      </c>
      <c r="H497" s="35">
        <v>1400</v>
      </c>
      <c r="I497" s="35">
        <v>70</v>
      </c>
    </row>
    <row r="498" ht="20" customHeight="1" spans="1:9" x14ac:dyDescent="0.25">
      <c r="A498" s="30">
        <v>497</v>
      </c>
      <c r="B498" s="31" t="s">
        <v>3762</v>
      </c>
      <c r="C498" s="31" t="s">
        <v>3763</v>
      </c>
      <c r="D498" s="31" t="s">
        <v>3764</v>
      </c>
      <c r="E498" s="31" t="s">
        <v>339</v>
      </c>
      <c r="F498" s="31" t="s">
        <v>1075</v>
      </c>
      <c r="G498" s="31" t="s">
        <v>3765</v>
      </c>
      <c r="H498" s="32">
        <v>1400</v>
      </c>
      <c r="I498" s="32">
        <v>70</v>
      </c>
    </row>
    <row r="499" ht="20" customHeight="1" spans="1:9" x14ac:dyDescent="0.25">
      <c r="A499" s="33">
        <v>498</v>
      </c>
      <c r="B499" s="34" t="s">
        <v>3770</v>
      </c>
      <c r="C499" s="34" t="s">
        <v>3771</v>
      </c>
      <c r="D499" s="34" t="s">
        <v>3772</v>
      </c>
      <c r="E499" s="34" t="s">
        <v>3773</v>
      </c>
      <c r="F499" s="34" t="s">
        <v>1075</v>
      </c>
      <c r="G499" s="34" t="s">
        <v>3774</v>
      </c>
      <c r="H499" s="35">
        <v>1400</v>
      </c>
      <c r="I499" s="35">
        <v>70</v>
      </c>
    </row>
    <row r="500" ht="20" customHeight="1" spans="1:9" x14ac:dyDescent="0.25">
      <c r="A500" s="30">
        <v>499</v>
      </c>
      <c r="B500" s="31" t="s">
        <v>3775</v>
      </c>
      <c r="C500" s="31" t="s">
        <v>3776</v>
      </c>
      <c r="D500" s="31" t="s">
        <v>3777</v>
      </c>
      <c r="E500" s="31" t="s">
        <v>1427</v>
      </c>
      <c r="F500" s="31" t="s">
        <v>392</v>
      </c>
      <c r="G500" s="31" t="s">
        <v>3778</v>
      </c>
      <c r="H500" s="32">
        <v>1400</v>
      </c>
      <c r="I500" s="32">
        <v>70</v>
      </c>
    </row>
    <row r="501" ht="20" customHeight="1" spans="1:9" x14ac:dyDescent="0.25">
      <c r="A501" s="33">
        <v>500</v>
      </c>
      <c r="B501" s="34" t="s">
        <v>3781</v>
      </c>
      <c r="C501" s="34" t="s">
        <v>3782</v>
      </c>
      <c r="D501" s="34" t="s">
        <v>825</v>
      </c>
      <c r="E501" s="34" t="s">
        <v>66</v>
      </c>
      <c r="F501" s="34" t="s">
        <v>1075</v>
      </c>
      <c r="G501" s="34" t="s">
        <v>3783</v>
      </c>
      <c r="H501" s="35">
        <v>1400</v>
      </c>
      <c r="I501" s="35">
        <v>70</v>
      </c>
    </row>
    <row r="502" ht="20" customHeight="1" spans="1:9" x14ac:dyDescent="0.25">
      <c r="A502" s="30">
        <v>501</v>
      </c>
      <c r="B502" s="31" t="s">
        <v>3786</v>
      </c>
      <c r="C502" s="31" t="s">
        <v>3787</v>
      </c>
      <c r="D502" s="31" t="s">
        <v>116</v>
      </c>
      <c r="E502" s="31" t="s">
        <v>335</v>
      </c>
      <c r="F502" s="31" t="s">
        <v>1075</v>
      </c>
      <c r="G502" s="31" t="s">
        <v>3788</v>
      </c>
      <c r="H502" s="32">
        <v>1400</v>
      </c>
      <c r="I502" s="32">
        <v>70</v>
      </c>
    </row>
    <row r="503" ht="20" customHeight="1" spans="1:9" x14ac:dyDescent="0.25">
      <c r="A503" s="33">
        <v>502</v>
      </c>
      <c r="B503" s="34" t="s">
        <v>3143</v>
      </c>
      <c r="C503" s="34" t="s">
        <v>3144</v>
      </c>
      <c r="D503" s="34" t="s">
        <v>270</v>
      </c>
      <c r="E503" s="34" t="s">
        <v>520</v>
      </c>
      <c r="F503" s="34" t="s">
        <v>2730</v>
      </c>
      <c r="G503" s="34" t="s">
        <v>3145</v>
      </c>
      <c r="H503" s="35">
        <v>1400</v>
      </c>
      <c r="I503" s="35">
        <v>70</v>
      </c>
    </row>
    <row r="504" ht="20" customHeight="1" spans="1:9" x14ac:dyDescent="0.25">
      <c r="A504" s="30">
        <v>503</v>
      </c>
      <c r="B504" s="31" t="s">
        <v>2339</v>
      </c>
      <c r="C504" s="31" t="s">
        <v>812</v>
      </c>
      <c r="D504" s="31" t="s">
        <v>814</v>
      </c>
      <c r="E504" s="31" t="s">
        <v>716</v>
      </c>
      <c r="F504" s="31" t="s">
        <v>813</v>
      </c>
      <c r="G504" s="31" t="s">
        <v>2340</v>
      </c>
      <c r="H504" s="32">
        <v>1400</v>
      </c>
      <c r="I504" s="32">
        <v>70</v>
      </c>
    </row>
    <row r="505" ht="20" customHeight="1" spans="1:9" x14ac:dyDescent="0.25">
      <c r="A505" s="33">
        <v>504</v>
      </c>
      <c r="B505" s="34" t="s">
        <v>2315</v>
      </c>
      <c r="C505" s="34" t="s">
        <v>1075</v>
      </c>
      <c r="D505" s="34" t="s">
        <v>1559</v>
      </c>
      <c r="E505" s="34" t="s">
        <v>941</v>
      </c>
      <c r="F505" s="34" t="s">
        <v>571</v>
      </c>
      <c r="G505" s="34" t="s">
        <v>1075</v>
      </c>
      <c r="H505" s="35">
        <v>1400</v>
      </c>
      <c r="I505" s="35">
        <v>70</v>
      </c>
    </row>
    <row r="506" ht="20" customHeight="1" spans="1:9" x14ac:dyDescent="0.25">
      <c r="A506" s="30">
        <v>505</v>
      </c>
      <c r="B506" s="31" t="s">
        <v>2243</v>
      </c>
      <c r="C506" s="31" t="s">
        <v>1075</v>
      </c>
      <c r="D506" s="31" t="s">
        <v>390</v>
      </c>
      <c r="E506" s="31" t="s">
        <v>1903</v>
      </c>
      <c r="F506" s="31" t="s">
        <v>4155</v>
      </c>
      <c r="G506" s="31" t="s">
        <v>1075</v>
      </c>
      <c r="H506" s="32">
        <v>1400</v>
      </c>
      <c r="I506" s="32">
        <v>70</v>
      </c>
    </row>
    <row r="507" ht="20" customHeight="1" spans="1:9" x14ac:dyDescent="0.25">
      <c r="A507" s="33">
        <v>506</v>
      </c>
      <c r="B507" s="34" t="s">
        <v>1236</v>
      </c>
      <c r="C507" s="34" t="s">
        <v>47</v>
      </c>
      <c r="D507" s="34" t="s">
        <v>725</v>
      </c>
      <c r="E507" s="34" t="s">
        <v>1176</v>
      </c>
      <c r="F507" s="34" t="s">
        <v>1349</v>
      </c>
      <c r="G507" s="34" t="s">
        <v>1237</v>
      </c>
      <c r="H507" s="35">
        <v>1400</v>
      </c>
      <c r="I507" s="35">
        <v>70</v>
      </c>
    </row>
    <row r="508" ht="20" customHeight="1" spans="1:9" x14ac:dyDescent="0.25">
      <c r="A508" s="30">
        <v>507</v>
      </c>
      <c r="B508" s="31" t="s">
        <v>2141</v>
      </c>
      <c r="C508" s="31" t="s">
        <v>71</v>
      </c>
      <c r="D508" s="31" t="s">
        <v>73</v>
      </c>
      <c r="E508" s="31" t="s">
        <v>72</v>
      </c>
      <c r="F508" s="31" t="s">
        <v>1075</v>
      </c>
      <c r="G508" s="31" t="s">
        <v>2142</v>
      </c>
      <c r="H508" s="32">
        <v>1400</v>
      </c>
      <c r="I508" s="32">
        <v>70</v>
      </c>
    </row>
    <row r="509" ht="20" customHeight="1" spans="1:9" x14ac:dyDescent="0.25">
      <c r="A509" s="33">
        <v>508</v>
      </c>
      <c r="B509" s="34" t="s">
        <v>2143</v>
      </c>
      <c r="C509" s="34" t="s">
        <v>1035</v>
      </c>
      <c r="D509" s="34" t="s">
        <v>1036</v>
      </c>
      <c r="E509" s="34" t="s">
        <v>1037</v>
      </c>
      <c r="F509" s="34" t="s">
        <v>1075</v>
      </c>
      <c r="G509" s="34" t="s">
        <v>2144</v>
      </c>
      <c r="H509" s="35">
        <v>1400</v>
      </c>
      <c r="I509" s="35">
        <v>70</v>
      </c>
    </row>
    <row r="510" ht="20" customHeight="1" spans="1:9" x14ac:dyDescent="0.25">
      <c r="A510" s="30">
        <v>509</v>
      </c>
      <c r="B510" s="31" t="s">
        <v>2147</v>
      </c>
      <c r="C510" s="31" t="s">
        <v>818</v>
      </c>
      <c r="D510" s="31" t="s">
        <v>362</v>
      </c>
      <c r="E510" s="31" t="s">
        <v>2148</v>
      </c>
      <c r="F510" s="31" t="s">
        <v>2149</v>
      </c>
      <c r="G510" s="31" t="s">
        <v>2150</v>
      </c>
      <c r="H510" s="32">
        <v>1400</v>
      </c>
      <c r="I510" s="32">
        <v>70</v>
      </c>
    </row>
    <row r="511" ht="20" customHeight="1" spans="1:9" x14ac:dyDescent="0.25">
      <c r="A511" s="33">
        <v>510</v>
      </c>
      <c r="B511" s="34" t="s">
        <v>2151</v>
      </c>
      <c r="C511" s="34" t="s">
        <v>933</v>
      </c>
      <c r="D511" s="34" t="s">
        <v>488</v>
      </c>
      <c r="E511" s="34" t="s">
        <v>2152</v>
      </c>
      <c r="F511" s="34" t="s">
        <v>1075</v>
      </c>
      <c r="G511" s="34" t="s">
        <v>2153</v>
      </c>
      <c r="H511" s="35">
        <v>1400</v>
      </c>
      <c r="I511" s="35">
        <v>70</v>
      </c>
    </row>
    <row r="512" ht="20" customHeight="1" spans="1:9" x14ac:dyDescent="0.25">
      <c r="A512" s="30">
        <v>511</v>
      </c>
      <c r="B512" s="31" t="s">
        <v>2154</v>
      </c>
      <c r="C512" s="31" t="s">
        <v>505</v>
      </c>
      <c r="D512" s="31" t="s">
        <v>506</v>
      </c>
      <c r="E512" s="31" t="s">
        <v>745</v>
      </c>
      <c r="F512" s="31" t="s">
        <v>2155</v>
      </c>
      <c r="G512" s="31" t="s">
        <v>2156</v>
      </c>
      <c r="H512" s="32">
        <v>1400</v>
      </c>
      <c r="I512" s="32">
        <v>70</v>
      </c>
    </row>
    <row r="513" ht="20" customHeight="1" spans="1:9" x14ac:dyDescent="0.25">
      <c r="A513" s="33">
        <v>512</v>
      </c>
      <c r="B513" s="34" t="s">
        <v>2157</v>
      </c>
      <c r="C513" s="34" t="s">
        <v>639</v>
      </c>
      <c r="D513" s="34" t="s">
        <v>641</v>
      </c>
      <c r="E513" s="34" t="s">
        <v>640</v>
      </c>
      <c r="F513" s="34" t="s">
        <v>1075</v>
      </c>
      <c r="G513" s="34" t="s">
        <v>2158</v>
      </c>
      <c r="H513" s="35">
        <v>1400</v>
      </c>
      <c r="I513" s="35">
        <v>70</v>
      </c>
    </row>
    <row r="514" ht="20" customHeight="1" spans="1:9" x14ac:dyDescent="0.25">
      <c r="A514" s="30">
        <v>513</v>
      </c>
      <c r="B514" s="31" t="s">
        <v>2159</v>
      </c>
      <c r="C514" s="31" t="s">
        <v>691</v>
      </c>
      <c r="D514" s="31" t="s">
        <v>692</v>
      </c>
      <c r="E514" s="31" t="s">
        <v>641</v>
      </c>
      <c r="F514" s="31" t="s">
        <v>1075</v>
      </c>
      <c r="G514" s="31" t="s">
        <v>2160</v>
      </c>
      <c r="H514" s="32">
        <v>1400</v>
      </c>
      <c r="I514" s="32">
        <v>70</v>
      </c>
    </row>
    <row r="515" ht="20" customHeight="1" spans="1:9" x14ac:dyDescent="0.25">
      <c r="A515" s="33">
        <v>514</v>
      </c>
      <c r="B515" s="34" t="s">
        <v>2161</v>
      </c>
      <c r="C515" s="34" t="s">
        <v>642</v>
      </c>
      <c r="D515" s="34" t="s">
        <v>109</v>
      </c>
      <c r="E515" s="34" t="s">
        <v>499</v>
      </c>
      <c r="F515" s="34" t="s">
        <v>452</v>
      </c>
      <c r="G515" s="34" t="s">
        <v>2162</v>
      </c>
      <c r="H515" s="35">
        <v>1400</v>
      </c>
      <c r="I515" s="35">
        <v>70</v>
      </c>
    </row>
    <row r="516" ht="20" customHeight="1" spans="1:9" x14ac:dyDescent="0.25">
      <c r="A516" s="30">
        <v>515</v>
      </c>
      <c r="B516" s="31" t="s">
        <v>3914</v>
      </c>
      <c r="C516" s="31" t="s">
        <v>3915</v>
      </c>
      <c r="D516" s="31" t="s">
        <v>75</v>
      </c>
      <c r="E516" s="31" t="s">
        <v>3161</v>
      </c>
      <c r="F516" s="31" t="s">
        <v>1456</v>
      </c>
      <c r="G516" s="31" t="s">
        <v>3916</v>
      </c>
      <c r="H516" s="32">
        <v>1400</v>
      </c>
      <c r="I516" s="32">
        <v>70</v>
      </c>
    </row>
    <row r="517" ht="20" customHeight="1" spans="1:9" x14ac:dyDescent="0.25">
      <c r="A517" s="33">
        <v>516</v>
      </c>
      <c r="B517" s="34" t="s">
        <v>2606</v>
      </c>
      <c r="C517" s="34" t="s">
        <v>2607</v>
      </c>
      <c r="D517" s="34" t="s">
        <v>204</v>
      </c>
      <c r="E517" s="34" t="s">
        <v>2608</v>
      </c>
      <c r="F517" s="34" t="s">
        <v>1075</v>
      </c>
      <c r="G517" s="34" t="s">
        <v>2609</v>
      </c>
      <c r="H517" s="35">
        <v>1400</v>
      </c>
      <c r="I517" s="35">
        <v>70</v>
      </c>
    </row>
    <row r="518" ht="20" customHeight="1" spans="1:9" x14ac:dyDescent="0.25">
      <c r="A518" s="30">
        <v>517</v>
      </c>
      <c r="B518" s="31" t="s">
        <v>2610</v>
      </c>
      <c r="C518" s="31" t="s">
        <v>2611</v>
      </c>
      <c r="D518" s="31" t="s">
        <v>319</v>
      </c>
      <c r="E518" s="31" t="s">
        <v>2612</v>
      </c>
      <c r="F518" s="31" t="s">
        <v>1075</v>
      </c>
      <c r="G518" s="31" t="s">
        <v>2613</v>
      </c>
      <c r="H518" s="32">
        <v>1400</v>
      </c>
      <c r="I518" s="32">
        <v>70</v>
      </c>
    </row>
    <row r="519" ht="20" customHeight="1" spans="1:9" x14ac:dyDescent="0.25">
      <c r="A519" s="33">
        <v>518</v>
      </c>
      <c r="B519" s="34" t="s">
        <v>2994</v>
      </c>
      <c r="C519" s="34" t="s">
        <v>2995</v>
      </c>
      <c r="D519" s="34" t="s">
        <v>1504</v>
      </c>
      <c r="E519" s="34" t="s">
        <v>2996</v>
      </c>
      <c r="F519" s="34" t="s">
        <v>1075</v>
      </c>
      <c r="G519" s="34" t="s">
        <v>2997</v>
      </c>
      <c r="H519" s="35">
        <v>1400</v>
      </c>
      <c r="I519" s="35">
        <v>70</v>
      </c>
    </row>
    <row r="520" ht="20" customHeight="1" spans="1:9" x14ac:dyDescent="0.25">
      <c r="A520" s="30">
        <v>519</v>
      </c>
      <c r="B520" s="31" t="s">
        <v>2614</v>
      </c>
      <c r="C520" s="31" t="s">
        <v>2615</v>
      </c>
      <c r="D520" s="31" t="s">
        <v>500</v>
      </c>
      <c r="E520" s="31" t="s">
        <v>2616</v>
      </c>
      <c r="F520" s="31" t="s">
        <v>1075</v>
      </c>
      <c r="G520" s="31" t="s">
        <v>2617</v>
      </c>
      <c r="H520" s="32">
        <v>1400</v>
      </c>
      <c r="I520" s="32">
        <v>70</v>
      </c>
    </row>
    <row r="521" ht="20" customHeight="1" spans="1:9" x14ac:dyDescent="0.25">
      <c r="A521" s="33">
        <v>520</v>
      </c>
      <c r="B521" s="34" t="s">
        <v>1365</v>
      </c>
      <c r="C521" s="34" t="s">
        <v>1366</v>
      </c>
      <c r="D521" s="34" t="s">
        <v>422</v>
      </c>
      <c r="E521" s="34" t="s">
        <v>1367</v>
      </c>
      <c r="F521" s="34" t="s">
        <v>1075</v>
      </c>
      <c r="G521" s="34" t="s">
        <v>1368</v>
      </c>
      <c r="H521" s="35">
        <v>1400</v>
      </c>
      <c r="I521" s="35">
        <v>70</v>
      </c>
    </row>
    <row r="522" ht="20" customHeight="1" spans="1:9" x14ac:dyDescent="0.25">
      <c r="A522" s="30">
        <v>521</v>
      </c>
      <c r="B522" s="31" t="s">
        <v>4074</v>
      </c>
      <c r="C522" s="31" t="s">
        <v>4075</v>
      </c>
      <c r="D522" s="31" t="s">
        <v>4156</v>
      </c>
      <c r="E522" s="31" t="s">
        <v>4077</v>
      </c>
      <c r="F522" s="31" t="s">
        <v>3712</v>
      </c>
      <c r="G522" s="31" t="s">
        <v>4078</v>
      </c>
      <c r="H522" s="32">
        <v>1400</v>
      </c>
      <c r="I522" s="32">
        <v>70</v>
      </c>
    </row>
    <row r="523" ht="20" customHeight="1" spans="1:9" x14ac:dyDescent="0.25">
      <c r="A523" s="33">
        <v>522</v>
      </c>
      <c r="B523" s="34" t="s">
        <v>1822</v>
      </c>
      <c r="C523" s="34" t="s">
        <v>1823</v>
      </c>
      <c r="D523" s="34" t="s">
        <v>106</v>
      </c>
      <c r="E523" s="34" t="s">
        <v>1824</v>
      </c>
      <c r="F523" s="34" t="s">
        <v>1075</v>
      </c>
      <c r="G523" s="34" t="s">
        <v>1825</v>
      </c>
      <c r="H523" s="35">
        <v>1400</v>
      </c>
      <c r="I523" s="35">
        <v>70</v>
      </c>
    </row>
    <row r="524" ht="20" customHeight="1" spans="1:9" x14ac:dyDescent="0.25">
      <c r="A524" s="30">
        <v>523</v>
      </c>
      <c r="B524" s="31" t="s">
        <v>1826</v>
      </c>
      <c r="C524" s="31" t="s">
        <v>1827</v>
      </c>
      <c r="D524" s="31" t="s">
        <v>319</v>
      </c>
      <c r="E524" s="31" t="s">
        <v>259</v>
      </c>
      <c r="F524" s="31" t="s">
        <v>29</v>
      </c>
      <c r="G524" s="31" t="s">
        <v>1828</v>
      </c>
      <c r="H524" s="32">
        <v>1400</v>
      </c>
      <c r="I524" s="32">
        <v>70</v>
      </c>
    </row>
    <row r="525" ht="20" customHeight="1" spans="1:9" x14ac:dyDescent="0.25">
      <c r="A525" s="33">
        <v>524</v>
      </c>
      <c r="B525" s="34" t="s">
        <v>1829</v>
      </c>
      <c r="C525" s="34" t="s">
        <v>1830</v>
      </c>
      <c r="D525" s="34" t="s">
        <v>1831</v>
      </c>
      <c r="E525" s="34" t="s">
        <v>1538</v>
      </c>
      <c r="F525" s="34" t="s">
        <v>1832</v>
      </c>
      <c r="G525" s="34" t="s">
        <v>1833</v>
      </c>
      <c r="H525" s="35">
        <v>1400</v>
      </c>
      <c r="I525" s="35">
        <v>70</v>
      </c>
    </row>
    <row r="526" ht="20" customHeight="1" spans="1:9" x14ac:dyDescent="0.25">
      <c r="A526" s="30">
        <v>525</v>
      </c>
      <c r="B526" s="31" t="s">
        <v>1911</v>
      </c>
      <c r="C526" s="31" t="s">
        <v>1912</v>
      </c>
      <c r="D526" s="31" t="s">
        <v>1913</v>
      </c>
      <c r="E526" s="31" t="s">
        <v>770</v>
      </c>
      <c r="F526" s="31" t="s">
        <v>1075</v>
      </c>
      <c r="G526" s="31" t="s">
        <v>1914</v>
      </c>
      <c r="H526" s="32">
        <v>1400</v>
      </c>
      <c r="I526" s="32">
        <v>70</v>
      </c>
    </row>
    <row r="527" ht="20" customHeight="1" spans="1:9" x14ac:dyDescent="0.25">
      <c r="A527" s="33">
        <v>526</v>
      </c>
      <c r="B527" s="34" t="s">
        <v>1915</v>
      </c>
      <c r="C527" s="34" t="s">
        <v>1916</v>
      </c>
      <c r="D527" s="34" t="s">
        <v>1245</v>
      </c>
      <c r="E527" s="34" t="s">
        <v>1917</v>
      </c>
      <c r="F527" s="34" t="s">
        <v>1075</v>
      </c>
      <c r="G527" s="34" t="s">
        <v>1918</v>
      </c>
      <c r="H527" s="35">
        <v>1400</v>
      </c>
      <c r="I527" s="35">
        <v>70</v>
      </c>
    </row>
    <row r="528" ht="20" customHeight="1" spans="1:9" x14ac:dyDescent="0.25">
      <c r="A528" s="30">
        <v>527</v>
      </c>
      <c r="B528" s="31" t="s">
        <v>1919</v>
      </c>
      <c r="C528" s="31" t="s">
        <v>1075</v>
      </c>
      <c r="D528" s="31" t="s">
        <v>116</v>
      </c>
      <c r="E528" s="31" t="s">
        <v>1920</v>
      </c>
      <c r="F528" s="31" t="s">
        <v>1075</v>
      </c>
      <c r="G528" s="31" t="s">
        <v>1921</v>
      </c>
      <c r="H528" s="32">
        <v>1400</v>
      </c>
      <c r="I528" s="32">
        <v>70</v>
      </c>
    </row>
    <row r="529" ht="20" customHeight="1" spans="1:9" x14ac:dyDescent="0.25">
      <c r="A529" s="33">
        <v>528</v>
      </c>
      <c r="B529" s="34" t="s">
        <v>1922</v>
      </c>
      <c r="C529" s="34" t="s">
        <v>1923</v>
      </c>
      <c r="D529" s="34" t="s">
        <v>1924</v>
      </c>
      <c r="E529" s="34" t="s">
        <v>1925</v>
      </c>
      <c r="F529" s="34" t="s">
        <v>1926</v>
      </c>
      <c r="G529" s="34" t="s">
        <v>1927</v>
      </c>
      <c r="H529" s="35">
        <v>1400</v>
      </c>
      <c r="I529" s="35">
        <v>70</v>
      </c>
    </row>
    <row r="530" ht="20" customHeight="1" spans="1:9" x14ac:dyDescent="0.25">
      <c r="A530" s="30">
        <v>529</v>
      </c>
      <c r="B530" s="31" t="s">
        <v>1928</v>
      </c>
      <c r="C530" s="31" t="s">
        <v>1929</v>
      </c>
      <c r="D530" s="31" t="s">
        <v>344</v>
      </c>
      <c r="E530" s="31" t="s">
        <v>1729</v>
      </c>
      <c r="F530" s="31" t="s">
        <v>1075</v>
      </c>
      <c r="G530" s="31" t="s">
        <v>1930</v>
      </c>
      <c r="H530" s="32">
        <v>1400</v>
      </c>
      <c r="I530" s="32">
        <v>70</v>
      </c>
    </row>
    <row r="531" ht="20" customHeight="1" spans="1:9" x14ac:dyDescent="0.25">
      <c r="A531" s="33">
        <v>530</v>
      </c>
      <c r="B531" s="34" t="s">
        <v>1931</v>
      </c>
      <c r="C531" s="34" t="s">
        <v>1932</v>
      </c>
      <c r="D531" s="34" t="s">
        <v>1933</v>
      </c>
      <c r="E531" s="34" t="s">
        <v>1934</v>
      </c>
      <c r="F531" s="34" t="s">
        <v>115</v>
      </c>
      <c r="G531" s="34" t="s">
        <v>1935</v>
      </c>
      <c r="H531" s="35">
        <v>1400</v>
      </c>
      <c r="I531" s="35">
        <v>70</v>
      </c>
    </row>
    <row r="532" ht="20" customHeight="1" spans="1:9" x14ac:dyDescent="0.25">
      <c r="A532" s="30">
        <v>531</v>
      </c>
      <c r="B532" s="31" t="s">
        <v>1936</v>
      </c>
      <c r="C532" s="31" t="s">
        <v>1937</v>
      </c>
      <c r="D532" s="31" t="s">
        <v>21</v>
      </c>
      <c r="E532" s="31" t="s">
        <v>1938</v>
      </c>
      <c r="F532" s="31" t="s">
        <v>1075</v>
      </c>
      <c r="G532" s="31" t="s">
        <v>1939</v>
      </c>
      <c r="H532" s="32">
        <v>1400</v>
      </c>
      <c r="I532" s="32">
        <v>70</v>
      </c>
    </row>
    <row r="533" ht="20" customHeight="1" spans="1:9" x14ac:dyDescent="0.25">
      <c r="A533" s="33">
        <v>532</v>
      </c>
      <c r="B533" s="34" t="s">
        <v>1940</v>
      </c>
      <c r="C533" s="34" t="s">
        <v>1075</v>
      </c>
      <c r="D533" s="34" t="s">
        <v>608</v>
      </c>
      <c r="E533" s="34" t="s">
        <v>1941</v>
      </c>
      <c r="F533" s="34" t="s">
        <v>235</v>
      </c>
      <c r="G533" s="34" t="s">
        <v>1942</v>
      </c>
      <c r="H533" s="35">
        <v>1400</v>
      </c>
      <c r="I533" s="35">
        <v>70</v>
      </c>
    </row>
    <row r="534" ht="20" customHeight="1" spans="1:9" x14ac:dyDescent="0.25">
      <c r="A534" s="30">
        <v>533</v>
      </c>
      <c r="B534" s="31" t="s">
        <v>1943</v>
      </c>
      <c r="C534" s="31" t="s">
        <v>1944</v>
      </c>
      <c r="D534" s="31" t="s">
        <v>1442</v>
      </c>
      <c r="E534" s="31" t="s">
        <v>1945</v>
      </c>
      <c r="F534" s="31" t="s">
        <v>1946</v>
      </c>
      <c r="G534" s="31" t="s">
        <v>1947</v>
      </c>
      <c r="H534" s="32">
        <v>1400</v>
      </c>
      <c r="I534" s="32">
        <v>70</v>
      </c>
    </row>
    <row r="535" ht="20" customHeight="1" spans="1:9" x14ac:dyDescent="0.25">
      <c r="A535" s="33">
        <v>534</v>
      </c>
      <c r="B535" s="34" t="s">
        <v>1948</v>
      </c>
      <c r="C535" s="34" t="s">
        <v>1949</v>
      </c>
      <c r="D535" s="34" t="s">
        <v>235</v>
      </c>
      <c r="E535" s="34" t="s">
        <v>452</v>
      </c>
      <c r="F535" s="34" t="s">
        <v>1193</v>
      </c>
      <c r="G535" s="34" t="s">
        <v>1950</v>
      </c>
      <c r="H535" s="35">
        <v>1400</v>
      </c>
      <c r="I535" s="35">
        <v>70</v>
      </c>
    </row>
    <row r="536" ht="20" customHeight="1" spans="1:9" x14ac:dyDescent="0.25">
      <c r="A536" s="30">
        <v>535</v>
      </c>
      <c r="B536" s="31" t="s">
        <v>1951</v>
      </c>
      <c r="C536" s="31" t="s">
        <v>1952</v>
      </c>
      <c r="D536" s="31" t="s">
        <v>879</v>
      </c>
      <c r="E536" s="31" t="s">
        <v>941</v>
      </c>
      <c r="F536" s="31" t="s">
        <v>1075</v>
      </c>
      <c r="G536" s="31" t="s">
        <v>1953</v>
      </c>
      <c r="H536" s="32">
        <v>1400</v>
      </c>
      <c r="I536" s="32">
        <v>70</v>
      </c>
    </row>
    <row r="537" ht="20" customHeight="1" spans="1:9" x14ac:dyDescent="0.25">
      <c r="A537" s="33">
        <v>536</v>
      </c>
      <c r="B537" s="34" t="s">
        <v>2490</v>
      </c>
      <c r="C537" s="34" t="s">
        <v>2491</v>
      </c>
      <c r="D537" s="34" t="s">
        <v>312</v>
      </c>
      <c r="E537" s="34" t="s">
        <v>342</v>
      </c>
      <c r="F537" s="34" t="s">
        <v>1075</v>
      </c>
      <c r="G537" s="34" t="s">
        <v>2492</v>
      </c>
      <c r="H537" s="35">
        <v>1400</v>
      </c>
      <c r="I537" s="35">
        <v>70</v>
      </c>
    </row>
    <row r="538" ht="20" customHeight="1" spans="1:9" x14ac:dyDescent="0.25">
      <c r="A538" s="30">
        <v>537</v>
      </c>
      <c r="B538" s="31" t="s">
        <v>2493</v>
      </c>
      <c r="C538" s="31" t="s">
        <v>2494</v>
      </c>
      <c r="D538" s="31" t="s">
        <v>2495</v>
      </c>
      <c r="E538" s="31" t="s">
        <v>605</v>
      </c>
      <c r="F538" s="31" t="s">
        <v>1075</v>
      </c>
      <c r="G538" s="31" t="s">
        <v>2496</v>
      </c>
      <c r="H538" s="32">
        <v>1400</v>
      </c>
      <c r="I538" s="32">
        <v>70</v>
      </c>
    </row>
    <row r="539" ht="20" customHeight="1" spans="1:9" x14ac:dyDescent="0.25">
      <c r="A539" s="33">
        <v>538</v>
      </c>
      <c r="B539" s="34" t="s">
        <v>2497</v>
      </c>
      <c r="C539" s="34" t="s">
        <v>2498</v>
      </c>
      <c r="D539" s="34" t="s">
        <v>2499</v>
      </c>
      <c r="E539" s="34" t="s">
        <v>252</v>
      </c>
      <c r="F539" s="34" t="s">
        <v>1075</v>
      </c>
      <c r="G539" s="34" t="s">
        <v>2498</v>
      </c>
      <c r="H539" s="35">
        <v>1400</v>
      </c>
      <c r="I539" s="35">
        <v>70</v>
      </c>
    </row>
    <row r="540" ht="20" customHeight="1" spans="1:9" x14ac:dyDescent="0.25">
      <c r="A540" s="30">
        <v>539</v>
      </c>
      <c r="B540" s="31" t="s">
        <v>2500</v>
      </c>
      <c r="C540" s="31" t="s">
        <v>2501</v>
      </c>
      <c r="D540" s="31" t="s">
        <v>2502</v>
      </c>
      <c r="E540" s="31" t="s">
        <v>927</v>
      </c>
      <c r="F540" s="31" t="s">
        <v>1075</v>
      </c>
      <c r="G540" s="31" t="s">
        <v>2503</v>
      </c>
      <c r="H540" s="32">
        <v>1400</v>
      </c>
      <c r="I540" s="32">
        <v>70</v>
      </c>
    </row>
    <row r="541" ht="20" customHeight="1" spans="1:9" x14ac:dyDescent="0.25">
      <c r="A541" s="33">
        <v>540</v>
      </c>
      <c r="B541" s="34" t="s">
        <v>2504</v>
      </c>
      <c r="C541" s="34" t="s">
        <v>2505</v>
      </c>
      <c r="D541" s="34" t="s">
        <v>2506</v>
      </c>
      <c r="E541" s="34" t="s">
        <v>2507</v>
      </c>
      <c r="F541" s="34" t="s">
        <v>1075</v>
      </c>
      <c r="G541" s="34" t="s">
        <v>2508</v>
      </c>
      <c r="H541" s="35">
        <v>1400</v>
      </c>
      <c r="I541" s="35">
        <v>70</v>
      </c>
    </row>
    <row r="542" ht="20" customHeight="1" spans="1:9" x14ac:dyDescent="0.25">
      <c r="A542" s="30">
        <v>541</v>
      </c>
      <c r="B542" s="31" t="s">
        <v>2509</v>
      </c>
      <c r="C542" s="31" t="s">
        <v>2510</v>
      </c>
      <c r="D542" s="31" t="s">
        <v>2499</v>
      </c>
      <c r="E542" s="31" t="s">
        <v>1439</v>
      </c>
      <c r="F542" s="31" t="s">
        <v>4092</v>
      </c>
      <c r="G542" s="31" t="s">
        <v>2512</v>
      </c>
      <c r="H542" s="32">
        <v>1400</v>
      </c>
      <c r="I542" s="32">
        <v>70</v>
      </c>
    </row>
    <row r="543" ht="20" customHeight="1" spans="1:9" x14ac:dyDescent="0.25">
      <c r="A543" s="33">
        <v>542</v>
      </c>
      <c r="B543" s="34" t="s">
        <v>2531</v>
      </c>
      <c r="C543" s="34" t="s">
        <v>2532</v>
      </c>
      <c r="D543" s="34" t="s">
        <v>2533</v>
      </c>
      <c r="E543" s="34" t="s">
        <v>2534</v>
      </c>
      <c r="F543" s="34" t="s">
        <v>1075</v>
      </c>
      <c r="G543" s="34" t="s">
        <v>2535</v>
      </c>
      <c r="H543" s="35">
        <v>1400</v>
      </c>
      <c r="I543" s="35">
        <v>70</v>
      </c>
    </row>
    <row r="544" ht="20" customHeight="1" spans="1:9" x14ac:dyDescent="0.25">
      <c r="A544" s="30">
        <v>543</v>
      </c>
      <c r="B544" s="31" t="s">
        <v>2536</v>
      </c>
      <c r="C544" s="31" t="s">
        <v>2537</v>
      </c>
      <c r="D544" s="31" t="s">
        <v>2122</v>
      </c>
      <c r="E544" s="31" t="s">
        <v>2538</v>
      </c>
      <c r="F544" s="31" t="s">
        <v>1075</v>
      </c>
      <c r="G544" s="31" t="s">
        <v>2539</v>
      </c>
      <c r="H544" s="32">
        <v>1400</v>
      </c>
      <c r="I544" s="32">
        <v>70</v>
      </c>
    </row>
    <row r="545" ht="20" customHeight="1" spans="1:9" x14ac:dyDescent="0.25">
      <c r="A545" s="33">
        <v>544</v>
      </c>
      <c r="B545" s="34" t="s">
        <v>2526</v>
      </c>
      <c r="C545" s="34" t="s">
        <v>2527</v>
      </c>
      <c r="D545" s="34" t="s">
        <v>2528</v>
      </c>
      <c r="E545" s="34" t="s">
        <v>2529</v>
      </c>
      <c r="F545" s="34" t="s">
        <v>1075</v>
      </c>
      <c r="G545" s="34" t="s">
        <v>2530</v>
      </c>
      <c r="H545" s="35">
        <v>1400</v>
      </c>
      <c r="I545" s="35">
        <v>70</v>
      </c>
    </row>
    <row r="546" ht="20" customHeight="1" spans="1:9" x14ac:dyDescent="0.25">
      <c r="A546" s="30">
        <v>545</v>
      </c>
      <c r="B546" s="31" t="s">
        <v>2750</v>
      </c>
      <c r="C546" s="31" t="s">
        <v>2751</v>
      </c>
      <c r="D546" s="31" t="s">
        <v>1282</v>
      </c>
      <c r="E546" s="31" t="s">
        <v>2752</v>
      </c>
      <c r="F546" s="31" t="s">
        <v>1075</v>
      </c>
      <c r="G546" s="31" t="s">
        <v>2753</v>
      </c>
      <c r="H546" s="32">
        <v>1400</v>
      </c>
      <c r="I546" s="32">
        <v>70</v>
      </c>
    </row>
    <row r="547" ht="20" customHeight="1" spans="1:9" x14ac:dyDescent="0.25">
      <c r="A547" s="33">
        <v>546</v>
      </c>
      <c r="B547" s="34" t="s">
        <v>2754</v>
      </c>
      <c r="C547" s="34" t="s">
        <v>2755</v>
      </c>
      <c r="D547" s="34" t="s">
        <v>1307</v>
      </c>
      <c r="E547" s="34" t="s">
        <v>2756</v>
      </c>
      <c r="F547" s="34" t="s">
        <v>1075</v>
      </c>
      <c r="G547" s="34" t="s">
        <v>2757</v>
      </c>
      <c r="H547" s="35">
        <v>1400</v>
      </c>
      <c r="I547" s="35">
        <v>70</v>
      </c>
    </row>
    <row r="548" ht="20" customHeight="1" spans="1:9" x14ac:dyDescent="0.25">
      <c r="A548" s="30">
        <v>547</v>
      </c>
      <c r="B548" s="31" t="s">
        <v>2050</v>
      </c>
      <c r="C548" s="31" t="s">
        <v>114</v>
      </c>
      <c r="D548" s="31" t="s">
        <v>115</v>
      </c>
      <c r="E548" s="31" t="s">
        <v>116</v>
      </c>
      <c r="F548" s="31" t="s">
        <v>1075</v>
      </c>
      <c r="G548" s="31" t="s">
        <v>2051</v>
      </c>
      <c r="H548" s="32">
        <v>1400</v>
      </c>
      <c r="I548" s="32">
        <v>70</v>
      </c>
    </row>
    <row r="549" ht="20" customHeight="1" spans="1:9" x14ac:dyDescent="0.25">
      <c r="A549" s="33">
        <v>548</v>
      </c>
      <c r="B549" s="34" t="s">
        <v>2578</v>
      </c>
      <c r="C549" s="34" t="s">
        <v>2579</v>
      </c>
      <c r="D549" s="34" t="s">
        <v>1155</v>
      </c>
      <c r="E549" s="34" t="s">
        <v>2580</v>
      </c>
      <c r="F549" s="34" t="s">
        <v>1075</v>
      </c>
      <c r="G549" s="34" t="s">
        <v>2581</v>
      </c>
      <c r="H549" s="35">
        <v>1400</v>
      </c>
      <c r="I549" s="35">
        <v>70</v>
      </c>
    </row>
    <row r="550" ht="20" customHeight="1" spans="1:9" x14ac:dyDescent="0.25">
      <c r="A550" s="30">
        <v>549</v>
      </c>
      <c r="B550" s="31" t="s">
        <v>2770</v>
      </c>
      <c r="C550" s="31" t="s">
        <v>2771</v>
      </c>
      <c r="D550" s="31" t="s">
        <v>2772</v>
      </c>
      <c r="E550" s="31" t="s">
        <v>2773</v>
      </c>
      <c r="F550" s="31" t="s">
        <v>1075</v>
      </c>
      <c r="G550" s="31" t="s">
        <v>2774</v>
      </c>
      <c r="H550" s="32">
        <v>1400</v>
      </c>
      <c r="I550" s="32">
        <v>70</v>
      </c>
    </row>
    <row r="551" ht="20" customHeight="1" spans="1:9" x14ac:dyDescent="0.25">
      <c r="A551" s="33">
        <v>550</v>
      </c>
      <c r="B551" s="34" t="s">
        <v>1738</v>
      </c>
      <c r="C551" s="34" t="s">
        <v>887</v>
      </c>
      <c r="D551" s="34" t="s">
        <v>930</v>
      </c>
      <c r="E551" s="34" t="s">
        <v>11</v>
      </c>
      <c r="F551" s="34" t="s">
        <v>1739</v>
      </c>
      <c r="G551" s="34" t="s">
        <v>1740</v>
      </c>
      <c r="H551" s="35">
        <v>1400</v>
      </c>
      <c r="I551" s="35">
        <v>70</v>
      </c>
    </row>
    <row r="552" ht="20" customHeight="1" spans="1:9" x14ac:dyDescent="0.25">
      <c r="A552" s="30">
        <v>551</v>
      </c>
      <c r="B552" s="31" t="s">
        <v>1445</v>
      </c>
      <c r="C552" s="31" t="s">
        <v>299</v>
      </c>
      <c r="D552" s="31" t="s">
        <v>292</v>
      </c>
      <c r="E552" s="31" t="s">
        <v>196</v>
      </c>
      <c r="F552" s="31" t="s">
        <v>1075</v>
      </c>
      <c r="G552" s="31" t="s">
        <v>1446</v>
      </c>
      <c r="H552" s="32">
        <v>1400</v>
      </c>
      <c r="I552" s="32">
        <v>70</v>
      </c>
    </row>
    <row r="553" ht="20" customHeight="1" spans="1:9" x14ac:dyDescent="0.25">
      <c r="A553" s="33">
        <v>552</v>
      </c>
      <c r="B553" s="34" t="s">
        <v>2221</v>
      </c>
      <c r="C553" s="34" t="s">
        <v>2222</v>
      </c>
      <c r="D553" s="34" t="s">
        <v>317</v>
      </c>
      <c r="E553" s="34" t="s">
        <v>2223</v>
      </c>
      <c r="F553" s="34" t="s">
        <v>1075</v>
      </c>
      <c r="G553" s="34" t="s">
        <v>2224</v>
      </c>
      <c r="H553" s="35">
        <v>1400</v>
      </c>
      <c r="I553" s="35">
        <v>70</v>
      </c>
    </row>
    <row r="554" ht="20" customHeight="1" spans="1:9" x14ac:dyDescent="0.25">
      <c r="A554" s="30">
        <v>553</v>
      </c>
      <c r="B554" s="31" t="s">
        <v>2553</v>
      </c>
      <c r="C554" s="31" t="s">
        <v>2554</v>
      </c>
      <c r="D554" s="31" t="s">
        <v>215</v>
      </c>
      <c r="E554" s="31" t="s">
        <v>2555</v>
      </c>
      <c r="F554" s="31" t="s">
        <v>3871</v>
      </c>
      <c r="G554" s="31" t="s">
        <v>2557</v>
      </c>
      <c r="H554" s="32">
        <v>1400</v>
      </c>
      <c r="I554" s="32">
        <v>70</v>
      </c>
    </row>
    <row r="555" ht="20" customHeight="1" spans="1:9" x14ac:dyDescent="0.25">
      <c r="A555" s="33">
        <v>554</v>
      </c>
      <c r="B555" s="34" t="s">
        <v>2724</v>
      </c>
      <c r="C555" s="34" t="s">
        <v>1075</v>
      </c>
      <c r="D555" s="34" t="s">
        <v>2725</v>
      </c>
      <c r="E555" s="34" t="s">
        <v>241</v>
      </c>
      <c r="F555" s="34" t="s">
        <v>646</v>
      </c>
      <c r="G555" s="34" t="s">
        <v>1075</v>
      </c>
      <c r="H555" s="35">
        <v>1400</v>
      </c>
      <c r="I555" s="35">
        <v>70</v>
      </c>
    </row>
    <row r="556" ht="20" customHeight="1" spans="1:9" x14ac:dyDescent="0.25">
      <c r="A556" s="30">
        <v>555</v>
      </c>
      <c r="B556" s="31" t="s">
        <v>2727</v>
      </c>
      <c r="C556" s="31" t="s">
        <v>2728</v>
      </c>
      <c r="D556" s="31" t="s">
        <v>2729</v>
      </c>
      <c r="E556" s="31" t="s">
        <v>56</v>
      </c>
      <c r="F556" s="31" t="s">
        <v>2730</v>
      </c>
      <c r="G556" s="31" t="s">
        <v>2731</v>
      </c>
      <c r="H556" s="32">
        <v>1400</v>
      </c>
      <c r="I556" s="32">
        <v>70</v>
      </c>
    </row>
    <row r="557" ht="20" customHeight="1" spans="1:9" x14ac:dyDescent="0.25">
      <c r="A557" s="33">
        <v>556</v>
      </c>
      <c r="B557" s="34" t="s">
        <v>2960</v>
      </c>
      <c r="C557" s="34" t="s">
        <v>2961</v>
      </c>
      <c r="D557" s="34" t="s">
        <v>2364</v>
      </c>
      <c r="E557" s="34" t="s">
        <v>2962</v>
      </c>
      <c r="F557" s="34" t="s">
        <v>707</v>
      </c>
      <c r="G557" s="34" t="s">
        <v>2963</v>
      </c>
      <c r="H557" s="35">
        <v>1400</v>
      </c>
      <c r="I557" s="35">
        <v>70</v>
      </c>
    </row>
    <row r="558" ht="20" customHeight="1" spans="1:9" x14ac:dyDescent="0.25">
      <c r="A558" s="30">
        <v>557</v>
      </c>
      <c r="B558" s="31" t="s">
        <v>1440</v>
      </c>
      <c r="C558" s="31" t="s">
        <v>1441</v>
      </c>
      <c r="D558" s="31" t="s">
        <v>1442</v>
      </c>
      <c r="E558" s="31" t="s">
        <v>1395</v>
      </c>
      <c r="F558" s="31" t="s">
        <v>1075</v>
      </c>
      <c r="G558" s="31" t="s">
        <v>1443</v>
      </c>
      <c r="H558" s="32">
        <v>1400</v>
      </c>
      <c r="I558" s="32">
        <v>70</v>
      </c>
    </row>
    <row r="559" ht="20" customHeight="1" spans="1:9" x14ac:dyDescent="0.25">
      <c r="A559" s="33">
        <v>558</v>
      </c>
      <c r="B559" s="34" t="s">
        <v>2786</v>
      </c>
      <c r="C559" s="34" t="s">
        <v>2787</v>
      </c>
      <c r="D559" s="34" t="s">
        <v>2734</v>
      </c>
      <c r="E559" s="34" t="s">
        <v>2788</v>
      </c>
      <c r="F559" s="34" t="s">
        <v>2789</v>
      </c>
      <c r="G559" s="34" t="s">
        <v>2790</v>
      </c>
      <c r="H559" s="35">
        <v>1400</v>
      </c>
      <c r="I559" s="35">
        <v>70</v>
      </c>
    </row>
    <row r="560" ht="20" customHeight="1" spans="1:9" x14ac:dyDescent="0.25">
      <c r="A560" s="30">
        <v>559</v>
      </c>
      <c r="B560" s="31" t="s">
        <v>2791</v>
      </c>
      <c r="C560" s="31" t="s">
        <v>2792</v>
      </c>
      <c r="D560" s="31" t="s">
        <v>2793</v>
      </c>
      <c r="E560" s="31" t="s">
        <v>2794</v>
      </c>
      <c r="F560" s="31" t="s">
        <v>1075</v>
      </c>
      <c r="G560" s="31" t="s">
        <v>2795</v>
      </c>
      <c r="H560" s="32">
        <v>1400</v>
      </c>
      <c r="I560" s="32">
        <v>70</v>
      </c>
    </row>
    <row r="561" ht="20" customHeight="1" spans="1:9" x14ac:dyDescent="0.25">
      <c r="A561" s="33">
        <v>560</v>
      </c>
      <c r="B561" s="34" t="s">
        <v>2796</v>
      </c>
      <c r="C561" s="34" t="s">
        <v>2797</v>
      </c>
      <c r="D561" s="34" t="s">
        <v>920</v>
      </c>
      <c r="E561" s="34" t="s">
        <v>1421</v>
      </c>
      <c r="F561" s="34" t="s">
        <v>2656</v>
      </c>
      <c r="G561" s="34" t="s">
        <v>2798</v>
      </c>
      <c r="H561" s="35">
        <v>1400</v>
      </c>
      <c r="I561" s="35">
        <v>70</v>
      </c>
    </row>
    <row r="562" ht="20" customHeight="1" spans="1:9" x14ac:dyDescent="0.25">
      <c r="A562" s="30">
        <v>561</v>
      </c>
      <c r="B562" s="31" t="s">
        <v>3146</v>
      </c>
      <c r="C562" s="31" t="s">
        <v>3147</v>
      </c>
      <c r="D562" s="31" t="s">
        <v>365</v>
      </c>
      <c r="E562" s="31" t="s">
        <v>3148</v>
      </c>
      <c r="F562" s="31" t="s">
        <v>725</v>
      </c>
      <c r="G562" s="31" t="s">
        <v>3149</v>
      </c>
      <c r="H562" s="32">
        <v>1400</v>
      </c>
      <c r="I562" s="32">
        <v>70</v>
      </c>
    </row>
    <row r="563" ht="20" customHeight="1" spans="1:9" x14ac:dyDescent="0.25">
      <c r="A563" s="33">
        <v>562</v>
      </c>
      <c r="B563" s="34" t="s">
        <v>3298</v>
      </c>
      <c r="C563" s="34" t="s">
        <v>1075</v>
      </c>
      <c r="D563" s="34" t="s">
        <v>3299</v>
      </c>
      <c r="E563" s="34" t="s">
        <v>3300</v>
      </c>
      <c r="F563" s="34" t="s">
        <v>646</v>
      </c>
      <c r="G563" s="34" t="s">
        <v>1075</v>
      </c>
      <c r="H563" s="35">
        <v>1400</v>
      </c>
      <c r="I563" s="35">
        <v>70</v>
      </c>
    </row>
    <row r="564" ht="20" customHeight="1" spans="1:9" x14ac:dyDescent="0.25">
      <c r="A564" s="30">
        <v>563</v>
      </c>
      <c r="B564" s="31" t="s">
        <v>2935</v>
      </c>
      <c r="C564" s="31" t="s">
        <v>153</v>
      </c>
      <c r="D564" s="31" t="s">
        <v>155</v>
      </c>
      <c r="E564" s="31" t="s">
        <v>154</v>
      </c>
      <c r="F564" s="31" t="s">
        <v>1075</v>
      </c>
      <c r="G564" s="31" t="s">
        <v>2936</v>
      </c>
      <c r="H564" s="32">
        <v>1400</v>
      </c>
      <c r="I564" s="32">
        <v>70</v>
      </c>
    </row>
    <row r="565" ht="20" customHeight="1" spans="1:9" x14ac:dyDescent="0.25">
      <c r="A565" s="33">
        <v>564</v>
      </c>
      <c r="B565" s="34" t="s">
        <v>2937</v>
      </c>
      <c r="C565" s="34" t="s">
        <v>711</v>
      </c>
      <c r="D565" s="34" t="s">
        <v>116</v>
      </c>
      <c r="E565" s="34" t="s">
        <v>712</v>
      </c>
      <c r="F565" s="34" t="s">
        <v>1075</v>
      </c>
      <c r="G565" s="34" t="s">
        <v>2938</v>
      </c>
      <c r="H565" s="35">
        <v>1400</v>
      </c>
      <c r="I565" s="35">
        <v>70</v>
      </c>
    </row>
    <row r="566" ht="20" customHeight="1" spans="1:9" x14ac:dyDescent="0.25">
      <c r="A566" s="30">
        <v>565</v>
      </c>
      <c r="B566" s="31" t="s">
        <v>3110</v>
      </c>
      <c r="C566" s="31" t="s">
        <v>1075</v>
      </c>
      <c r="D566" s="31" t="s">
        <v>800</v>
      </c>
      <c r="E566" s="31" t="s">
        <v>380</v>
      </c>
      <c r="F566" s="31" t="s">
        <v>1075</v>
      </c>
      <c r="G566" s="31" t="s">
        <v>3111</v>
      </c>
      <c r="H566" s="32">
        <v>1400</v>
      </c>
      <c r="I566" s="32">
        <v>70</v>
      </c>
    </row>
    <row r="567" ht="20" customHeight="1" spans="1:9" x14ac:dyDescent="0.25">
      <c r="A567" s="33">
        <v>566</v>
      </c>
      <c r="B567" s="34" t="s">
        <v>1102</v>
      </c>
      <c r="C567" s="34" t="s">
        <v>1012</v>
      </c>
      <c r="D567" s="34" t="s">
        <v>800</v>
      </c>
      <c r="E567" s="34" t="s">
        <v>1013</v>
      </c>
      <c r="F567" s="34" t="s">
        <v>1075</v>
      </c>
      <c r="G567" s="34" t="s">
        <v>1103</v>
      </c>
      <c r="H567" s="35">
        <v>1400</v>
      </c>
      <c r="I567" s="35">
        <v>70</v>
      </c>
    </row>
    <row r="568" ht="20" customHeight="1" spans="1:9" x14ac:dyDescent="0.25">
      <c r="A568" s="30">
        <v>567</v>
      </c>
      <c r="B568" s="31" t="s">
        <v>1700</v>
      </c>
      <c r="C568" s="31" t="s">
        <v>1701</v>
      </c>
      <c r="D568" s="31" t="s">
        <v>1702</v>
      </c>
      <c r="E568" s="31" t="s">
        <v>1703</v>
      </c>
      <c r="F568" s="31" t="s">
        <v>1075</v>
      </c>
      <c r="G568" s="31" t="s">
        <v>1704</v>
      </c>
      <c r="H568" s="32">
        <v>1400</v>
      </c>
      <c r="I568" s="32">
        <v>70</v>
      </c>
    </row>
    <row r="569" ht="20" customHeight="1" spans="1:9" x14ac:dyDescent="0.25">
      <c r="A569" s="33">
        <v>568</v>
      </c>
      <c r="B569" s="34" t="s">
        <v>2236</v>
      </c>
      <c r="C569" s="34" t="s">
        <v>352</v>
      </c>
      <c r="D569" s="34" t="s">
        <v>353</v>
      </c>
      <c r="E569" s="34" t="s">
        <v>354</v>
      </c>
      <c r="F569" s="34" t="s">
        <v>1075</v>
      </c>
      <c r="G569" s="34" t="s">
        <v>2237</v>
      </c>
      <c r="H569" s="35">
        <v>1400</v>
      </c>
      <c r="I569" s="35">
        <v>70</v>
      </c>
    </row>
    <row r="570" ht="20" customHeight="1" spans="1:9" x14ac:dyDescent="0.25">
      <c r="A570" s="30">
        <v>569</v>
      </c>
      <c r="B570" s="31" t="s">
        <v>1179</v>
      </c>
      <c r="C570" s="31" t="s">
        <v>963</v>
      </c>
      <c r="D570" s="31" t="s">
        <v>964</v>
      </c>
      <c r="E570" s="31" t="s">
        <v>188</v>
      </c>
      <c r="F570" s="31" t="s">
        <v>1075</v>
      </c>
      <c r="G570" s="31" t="s">
        <v>1180</v>
      </c>
      <c r="H570" s="32">
        <v>1400</v>
      </c>
      <c r="I570" s="32">
        <v>70</v>
      </c>
    </row>
    <row r="571" ht="20" customHeight="1" spans="1:9" x14ac:dyDescent="0.25">
      <c r="A571" s="33">
        <v>570</v>
      </c>
      <c r="B571" s="34" t="s">
        <v>1461</v>
      </c>
      <c r="C571" s="34" t="s">
        <v>1053</v>
      </c>
      <c r="D571" s="34" t="s">
        <v>879</v>
      </c>
      <c r="E571" s="34" t="s">
        <v>547</v>
      </c>
      <c r="F571" s="34" t="s">
        <v>1075</v>
      </c>
      <c r="G571" s="34" t="s">
        <v>1462</v>
      </c>
      <c r="H571" s="35">
        <v>1400</v>
      </c>
      <c r="I571" s="35">
        <v>70</v>
      </c>
    </row>
    <row r="572" ht="20" customHeight="1" spans="1:9" x14ac:dyDescent="0.25">
      <c r="A572" s="30">
        <v>571</v>
      </c>
      <c r="B572" s="31" t="s">
        <v>2035</v>
      </c>
      <c r="C572" s="31" t="s">
        <v>1075</v>
      </c>
      <c r="D572" s="31" t="s">
        <v>376</v>
      </c>
      <c r="E572" s="31" t="s">
        <v>375</v>
      </c>
      <c r="F572" s="31" t="s">
        <v>1075</v>
      </c>
      <c r="G572" s="31" t="s">
        <v>1075</v>
      </c>
      <c r="H572" s="32">
        <v>1400</v>
      </c>
      <c r="I572" s="32">
        <v>70</v>
      </c>
    </row>
    <row r="573" ht="20" customHeight="1" spans="1:9" x14ac:dyDescent="0.25">
      <c r="A573" s="33">
        <v>572</v>
      </c>
      <c r="B573" s="34" t="s">
        <v>2847</v>
      </c>
      <c r="C573" s="34" t="s">
        <v>1075</v>
      </c>
      <c r="D573" s="34" t="s">
        <v>2848</v>
      </c>
      <c r="E573" s="34" t="s">
        <v>2849</v>
      </c>
      <c r="F573" s="34" t="s">
        <v>1075</v>
      </c>
      <c r="G573" s="34" t="s">
        <v>1075</v>
      </c>
      <c r="H573" s="35">
        <v>1400</v>
      </c>
      <c r="I573" s="35">
        <v>70</v>
      </c>
    </row>
    <row r="574" ht="20" customHeight="1" spans="1:9" x14ac:dyDescent="0.25">
      <c r="A574" s="30">
        <v>573</v>
      </c>
      <c r="B574" s="31" t="s">
        <v>2850</v>
      </c>
      <c r="C574" s="31" t="s">
        <v>2851</v>
      </c>
      <c r="D574" s="31" t="s">
        <v>689</v>
      </c>
      <c r="E574" s="31" t="s">
        <v>2852</v>
      </c>
      <c r="F574" s="31" t="s">
        <v>1075</v>
      </c>
      <c r="G574" s="31" t="s">
        <v>2853</v>
      </c>
      <c r="H574" s="32">
        <v>1400</v>
      </c>
      <c r="I574" s="32">
        <v>70</v>
      </c>
    </row>
    <row r="575" ht="20" customHeight="1" spans="1:9" x14ac:dyDescent="0.25">
      <c r="A575" s="33">
        <v>574</v>
      </c>
      <c r="B575" s="34" t="s">
        <v>2869</v>
      </c>
      <c r="C575" s="34" t="s">
        <v>2870</v>
      </c>
      <c r="D575" s="34" t="s">
        <v>2871</v>
      </c>
      <c r="E575" s="34" t="s">
        <v>2872</v>
      </c>
      <c r="F575" s="34" t="s">
        <v>2873</v>
      </c>
      <c r="G575" s="34" t="s">
        <v>2874</v>
      </c>
      <c r="H575" s="35">
        <v>1400</v>
      </c>
      <c r="I575" s="35">
        <v>70</v>
      </c>
    </row>
    <row r="576" ht="20" customHeight="1" spans="1:9" x14ac:dyDescent="0.25">
      <c r="A576" s="30">
        <v>575</v>
      </c>
      <c r="B576" s="31" t="s">
        <v>2375</v>
      </c>
      <c r="C576" s="31" t="s">
        <v>2376</v>
      </c>
      <c r="D576" s="31" t="s">
        <v>2377</v>
      </c>
      <c r="E576" s="31" t="s">
        <v>2378</v>
      </c>
      <c r="F576" s="31" t="s">
        <v>1075</v>
      </c>
      <c r="G576" s="31" t="s">
        <v>2379</v>
      </c>
      <c r="H576" s="32">
        <v>1400</v>
      </c>
      <c r="I576" s="32">
        <v>70</v>
      </c>
    </row>
    <row r="577" ht="20" customHeight="1" spans="1:9" x14ac:dyDescent="0.25">
      <c r="A577" s="33">
        <v>576</v>
      </c>
      <c r="B577" s="34" t="s">
        <v>2878</v>
      </c>
      <c r="C577" s="34" t="s">
        <v>2879</v>
      </c>
      <c r="D577" s="34" t="s">
        <v>2354</v>
      </c>
      <c r="E577" s="34" t="s">
        <v>2880</v>
      </c>
      <c r="F577" s="34" t="s">
        <v>1075</v>
      </c>
      <c r="G577" s="34" t="s">
        <v>2881</v>
      </c>
      <c r="H577" s="35">
        <v>1400</v>
      </c>
      <c r="I577" s="35">
        <v>70</v>
      </c>
    </row>
    <row r="578" ht="20" customHeight="1" spans="1:9" x14ac:dyDescent="0.25">
      <c r="A578" s="30">
        <v>577</v>
      </c>
      <c r="B578" s="31" t="s">
        <v>2343</v>
      </c>
      <c r="C578" s="31" t="s">
        <v>897</v>
      </c>
      <c r="D578" s="31" t="s">
        <v>433</v>
      </c>
      <c r="E578" s="31" t="s">
        <v>898</v>
      </c>
      <c r="F578" s="31" t="s">
        <v>1075</v>
      </c>
      <c r="G578" s="31" t="s">
        <v>2344</v>
      </c>
      <c r="H578" s="32">
        <v>1400</v>
      </c>
      <c r="I578" s="32">
        <v>70</v>
      </c>
    </row>
    <row r="579" ht="20" customHeight="1" spans="1:9" x14ac:dyDescent="0.25">
      <c r="A579" s="33">
        <v>578</v>
      </c>
      <c r="B579" s="34" t="s">
        <v>2345</v>
      </c>
      <c r="C579" s="34" t="s">
        <v>899</v>
      </c>
      <c r="D579" s="34" t="s">
        <v>900</v>
      </c>
      <c r="E579" s="34" t="s">
        <v>898</v>
      </c>
      <c r="F579" s="34" t="s">
        <v>1075</v>
      </c>
      <c r="G579" s="34" t="s">
        <v>2346</v>
      </c>
      <c r="H579" s="35">
        <v>1400</v>
      </c>
      <c r="I579" s="35">
        <v>70</v>
      </c>
    </row>
    <row r="580" ht="20" customHeight="1" spans="1:9" x14ac:dyDescent="0.25">
      <c r="A580" s="30">
        <v>579</v>
      </c>
      <c r="B580" s="31" t="s">
        <v>2473</v>
      </c>
      <c r="C580" s="31" t="s">
        <v>2474</v>
      </c>
      <c r="D580" s="31" t="s">
        <v>241</v>
      </c>
      <c r="E580" s="31" t="s">
        <v>1483</v>
      </c>
      <c r="F580" s="31" t="s">
        <v>72</v>
      </c>
      <c r="G580" s="31" t="s">
        <v>2475</v>
      </c>
      <c r="H580" s="32">
        <v>1400</v>
      </c>
      <c r="I580" s="32">
        <v>70</v>
      </c>
    </row>
    <row r="581" ht="20" customHeight="1" spans="1:9" x14ac:dyDescent="0.25">
      <c r="A581" s="33">
        <v>580</v>
      </c>
      <c r="B581" s="34" t="s">
        <v>3789</v>
      </c>
      <c r="C581" s="34" t="s">
        <v>3790</v>
      </c>
      <c r="D581" s="34" t="s">
        <v>1341</v>
      </c>
      <c r="E581" s="34" t="s">
        <v>281</v>
      </c>
      <c r="F581" s="34" t="s">
        <v>4102</v>
      </c>
      <c r="G581" s="34" t="s">
        <v>3791</v>
      </c>
      <c r="H581" s="35">
        <v>1400</v>
      </c>
      <c r="I581" s="35">
        <v>70</v>
      </c>
    </row>
    <row r="582" ht="20" customHeight="1" spans="1:9" x14ac:dyDescent="0.25">
      <c r="A582" s="30">
        <v>581</v>
      </c>
      <c r="B582" s="31" t="s">
        <v>4103</v>
      </c>
      <c r="C582" s="31" t="s">
        <v>4104</v>
      </c>
      <c r="D582" s="31" t="s">
        <v>292</v>
      </c>
      <c r="E582" s="31" t="s">
        <v>4105</v>
      </c>
      <c r="F582" s="31" t="s">
        <v>1075</v>
      </c>
      <c r="G582" s="31" t="s">
        <v>4106</v>
      </c>
      <c r="H582" s="32">
        <v>1400</v>
      </c>
      <c r="I582" s="32">
        <v>70</v>
      </c>
    </row>
    <row r="583" ht="20" customHeight="1" spans="1:9" x14ac:dyDescent="0.25">
      <c r="A583" s="33">
        <v>582</v>
      </c>
      <c r="B583" s="34" t="s">
        <v>4107</v>
      </c>
      <c r="C583" s="34" t="s">
        <v>4108</v>
      </c>
      <c r="D583" s="34" t="s">
        <v>4109</v>
      </c>
      <c r="E583" s="34" t="s">
        <v>527</v>
      </c>
      <c r="F583" s="34" t="s">
        <v>1075</v>
      </c>
      <c r="G583" s="34" t="s">
        <v>4110</v>
      </c>
      <c r="H583" s="35">
        <v>1400</v>
      </c>
      <c r="I583" s="35">
        <v>70</v>
      </c>
    </row>
    <row r="584" ht="20" customHeight="1" spans="1:9" x14ac:dyDescent="0.25">
      <c r="A584" s="30">
        <v>583</v>
      </c>
      <c r="B584" s="31" t="s">
        <v>4111</v>
      </c>
      <c r="C584" s="31" t="s">
        <v>4112</v>
      </c>
      <c r="D584" s="31" t="s">
        <v>170</v>
      </c>
      <c r="E584" s="31" t="s">
        <v>4114</v>
      </c>
      <c r="F584" s="31" t="s">
        <v>4157</v>
      </c>
      <c r="G584" s="31" t="s">
        <v>4115</v>
      </c>
      <c r="H584" s="32">
        <v>1400</v>
      </c>
      <c r="I584" s="32">
        <v>70</v>
      </c>
    </row>
    <row r="585" ht="20" customHeight="1" spans="1:9" x14ac:dyDescent="0.25">
      <c r="A585" s="33">
        <v>584</v>
      </c>
      <c r="B585" s="34" t="s">
        <v>4158</v>
      </c>
      <c r="C585" s="34" t="s">
        <v>1075</v>
      </c>
      <c r="D585" s="34" t="s">
        <v>1310</v>
      </c>
      <c r="E585" s="34" t="s">
        <v>4159</v>
      </c>
      <c r="F585" s="34" t="s">
        <v>4160</v>
      </c>
      <c r="G585" s="34" t="s">
        <v>1075</v>
      </c>
      <c r="H585" s="35">
        <v>1400</v>
      </c>
      <c r="I585" s="35">
        <v>70</v>
      </c>
    </row>
    <row r="586" ht="20" customHeight="1" spans="1:9" x14ac:dyDescent="0.25">
      <c r="A586" s="30">
        <v>585</v>
      </c>
      <c r="B586" s="31" t="s">
        <v>4161</v>
      </c>
      <c r="C586" s="31" t="s">
        <v>1075</v>
      </c>
      <c r="D586" s="31" t="s">
        <v>1619</v>
      </c>
      <c r="E586" s="31" t="s">
        <v>235</v>
      </c>
      <c r="F586" s="31" t="s">
        <v>1075</v>
      </c>
      <c r="G586" s="31" t="s">
        <v>1075</v>
      </c>
      <c r="H586" s="32">
        <v>1400</v>
      </c>
      <c r="I586" s="32">
        <v>70</v>
      </c>
    </row>
    <row r="587" ht="20" customHeight="1" spans="1:9" x14ac:dyDescent="0.25">
      <c r="A587" s="33">
        <v>586</v>
      </c>
      <c r="B587" s="34" t="s">
        <v>4118</v>
      </c>
      <c r="C587" s="34" t="s">
        <v>4119</v>
      </c>
      <c r="D587" s="34" t="s">
        <v>4121</v>
      </c>
      <c r="E587" s="34" t="s">
        <v>4122</v>
      </c>
      <c r="F587" s="34" t="s">
        <v>4120</v>
      </c>
      <c r="G587" s="34" t="s">
        <v>4123</v>
      </c>
      <c r="H587" s="35">
        <v>1400</v>
      </c>
      <c r="I587" s="35">
        <v>70</v>
      </c>
    </row>
    <row r="588" ht="20" customHeight="1" spans="1:9" x14ac:dyDescent="0.25">
      <c r="A588" s="30">
        <v>587</v>
      </c>
      <c r="B588" s="31" t="s">
        <v>4162</v>
      </c>
      <c r="C588" s="31" t="s">
        <v>1075</v>
      </c>
      <c r="D588" s="31" t="s">
        <v>2364</v>
      </c>
      <c r="E588" s="31" t="s">
        <v>4163</v>
      </c>
      <c r="F588" s="31" t="s">
        <v>4164</v>
      </c>
      <c r="G588" s="31" t="s">
        <v>1075</v>
      </c>
      <c r="H588" s="32">
        <v>1400</v>
      </c>
      <c r="I588" s="32">
        <v>70</v>
      </c>
    </row>
    <row r="589" ht="20" customHeight="1" spans="1:9" x14ac:dyDescent="0.25">
      <c r="A589" s="33">
        <v>588</v>
      </c>
      <c r="B589" s="34" t="s">
        <v>4124</v>
      </c>
      <c r="C589" s="34" t="s">
        <v>4125</v>
      </c>
      <c r="D589" s="34" t="s">
        <v>4126</v>
      </c>
      <c r="E589" s="34" t="s">
        <v>4165</v>
      </c>
      <c r="F589" s="34" t="s">
        <v>4128</v>
      </c>
      <c r="G589" s="34" t="s">
        <v>4129</v>
      </c>
      <c r="H589" s="35">
        <v>1400</v>
      </c>
      <c r="I589" s="35">
        <v>70</v>
      </c>
    </row>
    <row r="590" ht="20" customHeight="1" spans="1:9" x14ac:dyDescent="0.25">
      <c r="A590" s="30">
        <v>589</v>
      </c>
      <c r="B590" s="31" t="s">
        <v>4130</v>
      </c>
      <c r="C590" s="31" t="s">
        <v>4131</v>
      </c>
      <c r="D590" s="31" t="s">
        <v>782</v>
      </c>
      <c r="E590" s="31" t="s">
        <v>4132</v>
      </c>
      <c r="F590" s="31" t="s">
        <v>3445</v>
      </c>
      <c r="G590" s="31" t="s">
        <v>4133</v>
      </c>
      <c r="H590" s="32">
        <v>1400</v>
      </c>
      <c r="I590" s="32">
        <v>70</v>
      </c>
    </row>
    <row r="591" ht="20" customHeight="1" spans="1:9" x14ac:dyDescent="0.25">
      <c r="A591" s="33">
        <v>590</v>
      </c>
      <c r="B591" s="34" t="s">
        <v>4134</v>
      </c>
      <c r="C591" s="34" t="s">
        <v>2597</v>
      </c>
      <c r="D591" s="34" t="s">
        <v>620</v>
      </c>
      <c r="E591" s="34" t="s">
        <v>1500</v>
      </c>
      <c r="F591" s="34" t="s">
        <v>2598</v>
      </c>
      <c r="G591" s="34" t="s">
        <v>2599</v>
      </c>
      <c r="H591" s="35">
        <v>1400</v>
      </c>
      <c r="I591" s="35">
        <v>70</v>
      </c>
    </row>
    <row r="592" ht="20" customHeight="1" spans="1:9" x14ac:dyDescent="0.25">
      <c r="A592" s="30">
        <v>591</v>
      </c>
      <c r="B592" s="31" t="s">
        <v>4136</v>
      </c>
      <c r="C592" s="31" t="s">
        <v>4137</v>
      </c>
      <c r="D592" s="31" t="s">
        <v>1282</v>
      </c>
      <c r="E592" s="31" t="s">
        <v>4138</v>
      </c>
      <c r="F592" s="31" t="s">
        <v>1075</v>
      </c>
      <c r="G592" s="31" t="s">
        <v>4139</v>
      </c>
      <c r="H592" s="32">
        <v>1400</v>
      </c>
      <c r="I592" s="32">
        <v>70</v>
      </c>
    </row>
    <row r="593" ht="20" customHeight="1" spans="1:9" x14ac:dyDescent="0.25">
      <c r="A593" s="33">
        <v>592</v>
      </c>
      <c r="B593" s="34" t="s">
        <v>4140</v>
      </c>
      <c r="C593" s="34" t="s">
        <v>4141</v>
      </c>
      <c r="D593" s="34" t="s">
        <v>3194</v>
      </c>
      <c r="E593" s="34" t="s">
        <v>1046</v>
      </c>
      <c r="F593" s="34" t="s">
        <v>1075</v>
      </c>
      <c r="G593" s="34" t="s">
        <v>4142</v>
      </c>
      <c r="H593" s="35">
        <v>1400</v>
      </c>
      <c r="I593" s="35">
        <v>70</v>
      </c>
    </row>
    <row r="594" ht="20" customHeight="1" spans="1:9" x14ac:dyDescent="0.25">
      <c r="A594" s="30">
        <v>593</v>
      </c>
      <c r="B594" s="31" t="s">
        <v>4166</v>
      </c>
      <c r="C594" s="31" t="s">
        <v>1075</v>
      </c>
      <c r="D594" s="31" t="s">
        <v>528</v>
      </c>
      <c r="E594" s="31" t="s">
        <v>939</v>
      </c>
      <c r="F594" s="31" t="s">
        <v>307</v>
      </c>
      <c r="G594" s="31" t="s">
        <v>1075</v>
      </c>
      <c r="H594" s="32">
        <v>1400</v>
      </c>
      <c r="I594" s="32">
        <v>70</v>
      </c>
    </row>
    <row r="595" ht="20" customHeight="1" spans="1:9" x14ac:dyDescent="0.25">
      <c r="A595" s="33">
        <v>594</v>
      </c>
      <c r="B595" s="34" t="s">
        <v>1605</v>
      </c>
      <c r="C595" s="34" t="s">
        <v>1075</v>
      </c>
      <c r="D595" s="34" t="s">
        <v>1606</v>
      </c>
      <c r="E595" s="34" t="s">
        <v>32</v>
      </c>
      <c r="F595" s="34" t="s">
        <v>1075</v>
      </c>
      <c r="G595" s="34" t="s">
        <v>1075</v>
      </c>
      <c r="H595" s="35">
        <v>1400</v>
      </c>
      <c r="I595" s="35">
        <v>70</v>
      </c>
    </row>
    <row r="596" ht="20" customHeight="1" spans="1:9" x14ac:dyDescent="0.25">
      <c r="A596" s="30">
        <v>595</v>
      </c>
      <c r="B596" s="31" t="s">
        <v>3009</v>
      </c>
      <c r="C596" s="31" t="s">
        <v>1075</v>
      </c>
      <c r="D596" s="31" t="s">
        <v>3010</v>
      </c>
      <c r="E596" s="31" t="s">
        <v>3011</v>
      </c>
      <c r="F596" s="31" t="s">
        <v>1075</v>
      </c>
      <c r="G596" s="31" t="s">
        <v>1075</v>
      </c>
      <c r="H596" s="32">
        <v>1400</v>
      </c>
      <c r="I596" s="32">
        <v>70</v>
      </c>
    </row>
    <row r="597" ht="20" customHeight="1" spans="1:9" x14ac:dyDescent="0.25">
      <c r="A597" s="33">
        <v>596</v>
      </c>
      <c r="B597" s="34" t="s">
        <v>3012</v>
      </c>
      <c r="C597" s="34" t="s">
        <v>1075</v>
      </c>
      <c r="D597" s="34" t="s">
        <v>3013</v>
      </c>
      <c r="E597" s="34" t="s">
        <v>3014</v>
      </c>
      <c r="F597" s="34" t="s">
        <v>1075</v>
      </c>
      <c r="G597" s="34" t="s">
        <v>1075</v>
      </c>
      <c r="H597" s="35">
        <v>1400</v>
      </c>
      <c r="I597" s="35">
        <v>70</v>
      </c>
    </row>
    <row r="598" ht="20" customHeight="1" spans="1:9" x14ac:dyDescent="0.25">
      <c r="A598" s="30">
        <v>597</v>
      </c>
      <c r="B598" s="31" t="s">
        <v>3015</v>
      </c>
      <c r="C598" s="31" t="s">
        <v>1075</v>
      </c>
      <c r="D598" s="31" t="s">
        <v>2656</v>
      </c>
      <c r="E598" s="31" t="s">
        <v>964</v>
      </c>
      <c r="F598" s="31" t="s">
        <v>3016</v>
      </c>
      <c r="G598" s="31" t="s">
        <v>1075</v>
      </c>
      <c r="H598" s="32">
        <v>1400</v>
      </c>
      <c r="I598" s="32">
        <v>70</v>
      </c>
    </row>
    <row r="599" ht="20" customHeight="1" spans="1:9" x14ac:dyDescent="0.25">
      <c r="A599" s="33">
        <v>598</v>
      </c>
      <c r="B599" s="34" t="s">
        <v>3017</v>
      </c>
      <c r="C599" s="34" t="s">
        <v>1075</v>
      </c>
      <c r="D599" s="34" t="s">
        <v>2855</v>
      </c>
      <c r="E599" s="34" t="s">
        <v>3018</v>
      </c>
      <c r="F599" s="34" t="s">
        <v>3019</v>
      </c>
      <c r="G599" s="34" t="s">
        <v>1075</v>
      </c>
      <c r="H599" s="35">
        <v>1400</v>
      </c>
      <c r="I599" s="35">
        <v>70</v>
      </c>
    </row>
    <row r="600" ht="20" customHeight="1" spans="1:9" x14ac:dyDescent="0.25">
      <c r="A600" s="30">
        <v>599</v>
      </c>
      <c r="B600" s="31" t="s">
        <v>3023</v>
      </c>
      <c r="C600" s="31" t="s">
        <v>1075</v>
      </c>
      <c r="D600" s="31" t="s">
        <v>3024</v>
      </c>
      <c r="E600" s="31" t="s">
        <v>3025</v>
      </c>
      <c r="F600" s="31" t="s">
        <v>1075</v>
      </c>
      <c r="G600" s="31" t="s">
        <v>1075</v>
      </c>
      <c r="H600" s="32">
        <v>1400</v>
      </c>
      <c r="I600" s="32">
        <v>70</v>
      </c>
    </row>
    <row r="601" ht="20" customHeight="1" spans="1:9" x14ac:dyDescent="0.25">
      <c r="A601" s="33">
        <v>600</v>
      </c>
      <c r="B601" s="34" t="s">
        <v>3026</v>
      </c>
      <c r="C601" s="34" t="s">
        <v>1075</v>
      </c>
      <c r="D601" s="34" t="s">
        <v>3027</v>
      </c>
      <c r="E601" s="34" t="s">
        <v>3028</v>
      </c>
      <c r="F601" s="34" t="s">
        <v>3029</v>
      </c>
      <c r="G601" s="34" t="s">
        <v>1075</v>
      </c>
      <c r="H601" s="35">
        <v>1400</v>
      </c>
      <c r="I601" s="35">
        <v>70</v>
      </c>
    </row>
    <row r="602" ht="20" customHeight="1" spans="1:9" x14ac:dyDescent="0.25">
      <c r="A602" s="30">
        <v>601</v>
      </c>
      <c r="B602" s="31" t="s">
        <v>3030</v>
      </c>
      <c r="C602" s="31" t="s">
        <v>1075</v>
      </c>
      <c r="D602" s="31" t="s">
        <v>2284</v>
      </c>
      <c r="E602" s="31" t="s">
        <v>3031</v>
      </c>
      <c r="F602" s="31" t="s">
        <v>1075</v>
      </c>
      <c r="G602" s="31" t="s">
        <v>1075</v>
      </c>
      <c r="H602" s="32">
        <v>1400</v>
      </c>
      <c r="I602" s="32">
        <v>70</v>
      </c>
    </row>
    <row r="603" ht="20" customHeight="1" spans="1:9" x14ac:dyDescent="0.25">
      <c r="A603" s="33">
        <v>602</v>
      </c>
      <c r="B603" s="34" t="s">
        <v>3032</v>
      </c>
      <c r="C603" s="34" t="s">
        <v>1075</v>
      </c>
      <c r="D603" s="34" t="s">
        <v>3033</v>
      </c>
      <c r="E603" s="34" t="s">
        <v>449</v>
      </c>
      <c r="F603" s="34" t="s">
        <v>2678</v>
      </c>
      <c r="G603" s="34" t="s">
        <v>1075</v>
      </c>
      <c r="H603" s="35">
        <v>1400</v>
      </c>
      <c r="I603" s="35">
        <v>70</v>
      </c>
    </row>
    <row r="604" ht="20" customHeight="1" spans="1:9" x14ac:dyDescent="0.25">
      <c r="A604" s="30">
        <v>603</v>
      </c>
      <c r="B604" s="31" t="s">
        <v>3036</v>
      </c>
      <c r="C604" s="31" t="s">
        <v>1075</v>
      </c>
      <c r="D604" s="31" t="s">
        <v>3037</v>
      </c>
      <c r="E604" s="31" t="s">
        <v>3038</v>
      </c>
      <c r="F604" s="31" t="s">
        <v>1075</v>
      </c>
      <c r="G604" s="31" t="s">
        <v>1075</v>
      </c>
      <c r="H604" s="32">
        <v>1400</v>
      </c>
      <c r="I604" s="32">
        <v>70</v>
      </c>
    </row>
    <row r="605" ht="20" customHeight="1" spans="1:9" x14ac:dyDescent="0.25">
      <c r="A605" s="33">
        <v>604</v>
      </c>
      <c r="B605" s="34" t="s">
        <v>3039</v>
      </c>
      <c r="C605" s="34" t="s">
        <v>1075</v>
      </c>
      <c r="D605" s="34" t="s">
        <v>3040</v>
      </c>
      <c r="E605" s="34" t="s">
        <v>2901</v>
      </c>
      <c r="F605" s="34" t="s">
        <v>3041</v>
      </c>
      <c r="G605" s="34" t="s">
        <v>1075</v>
      </c>
      <c r="H605" s="35">
        <v>1400</v>
      </c>
      <c r="I605" s="35">
        <v>70</v>
      </c>
    </row>
    <row r="606" ht="20" customHeight="1" spans="1:9" x14ac:dyDescent="0.25">
      <c r="A606" s="30">
        <v>605</v>
      </c>
      <c r="B606" s="31" t="s">
        <v>3042</v>
      </c>
      <c r="C606" s="31" t="s">
        <v>1075</v>
      </c>
      <c r="D606" s="31" t="s">
        <v>3043</v>
      </c>
      <c r="E606" s="31" t="s">
        <v>354</v>
      </c>
      <c r="F606" s="31" t="s">
        <v>1075</v>
      </c>
      <c r="G606" s="31" t="s">
        <v>1075</v>
      </c>
      <c r="H606" s="32">
        <v>1400</v>
      </c>
      <c r="I606" s="32">
        <v>70</v>
      </c>
    </row>
    <row r="607" ht="20" customHeight="1" spans="1:9" x14ac:dyDescent="0.25">
      <c r="A607" s="33">
        <v>606</v>
      </c>
      <c r="B607" s="34" t="s">
        <v>3044</v>
      </c>
      <c r="C607" s="34" t="s">
        <v>1075</v>
      </c>
      <c r="D607" s="34" t="s">
        <v>3045</v>
      </c>
      <c r="E607" s="34" t="s">
        <v>3046</v>
      </c>
      <c r="F607" s="34" t="s">
        <v>292</v>
      </c>
      <c r="G607" s="34" t="s">
        <v>1075</v>
      </c>
      <c r="H607" s="35">
        <v>1400</v>
      </c>
      <c r="I607" s="35">
        <v>70</v>
      </c>
    </row>
    <row r="608" ht="20" customHeight="1" spans="1:9" x14ac:dyDescent="0.25">
      <c r="A608" s="30">
        <v>607</v>
      </c>
      <c r="B608" s="31" t="s">
        <v>3047</v>
      </c>
      <c r="C608" s="31" t="s">
        <v>1075</v>
      </c>
      <c r="D608" s="31" t="s">
        <v>3048</v>
      </c>
      <c r="E608" s="31" t="s">
        <v>3049</v>
      </c>
      <c r="F608" s="31" t="s">
        <v>1075</v>
      </c>
      <c r="G608" s="31" t="s">
        <v>1075</v>
      </c>
      <c r="H608" s="32">
        <v>1400</v>
      </c>
      <c r="I608" s="32">
        <v>70</v>
      </c>
    </row>
    <row r="609" ht="20" customHeight="1" spans="1:9" x14ac:dyDescent="0.25">
      <c r="A609" s="33">
        <v>608</v>
      </c>
      <c r="B609" s="34" t="s">
        <v>3163</v>
      </c>
      <c r="C609" s="34" t="s">
        <v>1075</v>
      </c>
      <c r="D609" s="34" t="s">
        <v>3164</v>
      </c>
      <c r="E609" s="34" t="s">
        <v>3165</v>
      </c>
      <c r="F609" s="34" t="s">
        <v>562</v>
      </c>
      <c r="G609" s="34" t="s">
        <v>1075</v>
      </c>
      <c r="H609" s="35">
        <v>1400</v>
      </c>
      <c r="I609" s="35">
        <v>70</v>
      </c>
    </row>
    <row r="610" ht="20" customHeight="1" spans="1:9" x14ac:dyDescent="0.25">
      <c r="A610" s="30">
        <v>609</v>
      </c>
      <c r="B610" s="31" t="s">
        <v>3166</v>
      </c>
      <c r="C610" s="31" t="s">
        <v>1075</v>
      </c>
      <c r="D610" s="31" t="s">
        <v>1456</v>
      </c>
      <c r="E610" s="31" t="s">
        <v>3167</v>
      </c>
      <c r="F610" s="31" t="s">
        <v>1023</v>
      </c>
      <c r="G610" s="31" t="s">
        <v>1075</v>
      </c>
      <c r="H610" s="32">
        <v>1400</v>
      </c>
      <c r="I610" s="32">
        <v>70</v>
      </c>
    </row>
    <row r="611" ht="20" customHeight="1" spans="1:9" x14ac:dyDescent="0.25">
      <c r="A611" s="33">
        <v>610</v>
      </c>
      <c r="B611" s="34" t="s">
        <v>1089</v>
      </c>
      <c r="C611" s="34" t="s">
        <v>1075</v>
      </c>
      <c r="D611" s="34" t="s">
        <v>335</v>
      </c>
      <c r="E611" s="34" t="s">
        <v>72</v>
      </c>
      <c r="F611" s="34" t="s">
        <v>170</v>
      </c>
      <c r="G611" s="34" t="s">
        <v>1075</v>
      </c>
      <c r="H611" s="35">
        <v>1400</v>
      </c>
      <c r="I611" s="35">
        <v>70</v>
      </c>
    </row>
    <row r="612" ht="20" customHeight="1" spans="1:9" x14ac:dyDescent="0.25">
      <c r="A612" s="30">
        <v>611</v>
      </c>
      <c r="B612" s="31" t="s">
        <v>3709</v>
      </c>
      <c r="C612" s="31" t="s">
        <v>1075</v>
      </c>
      <c r="D612" s="31" t="s">
        <v>879</v>
      </c>
      <c r="E612" s="31" t="s">
        <v>241</v>
      </c>
      <c r="F612" s="31" t="s">
        <v>950</v>
      </c>
      <c r="G612" s="31" t="s">
        <v>1075</v>
      </c>
      <c r="H612" s="32">
        <v>1400</v>
      </c>
      <c r="I612" s="32">
        <v>70</v>
      </c>
    </row>
    <row r="613" ht="20" customHeight="1" spans="1:9" x14ac:dyDescent="0.25">
      <c r="A613" s="33">
        <v>612</v>
      </c>
      <c r="B613" s="34" t="s">
        <v>3768</v>
      </c>
      <c r="C613" s="34" t="s">
        <v>1075</v>
      </c>
      <c r="D613" s="34" t="s">
        <v>435</v>
      </c>
      <c r="E613" s="34" t="s">
        <v>3384</v>
      </c>
      <c r="F613" s="34" t="s">
        <v>3769</v>
      </c>
      <c r="G613" s="34" t="s">
        <v>1075</v>
      </c>
      <c r="H613" s="35">
        <v>1400</v>
      </c>
      <c r="I613" s="35">
        <v>70</v>
      </c>
    </row>
    <row r="614" ht="20" customHeight="1" spans="1:9" x14ac:dyDescent="0.25">
      <c r="A614" s="30">
        <v>613</v>
      </c>
      <c r="B614" s="31" t="s">
        <v>3779</v>
      </c>
      <c r="C614" s="31" t="s">
        <v>1075</v>
      </c>
      <c r="D614" s="31" t="s">
        <v>420</v>
      </c>
      <c r="E614" s="31" t="s">
        <v>3780</v>
      </c>
      <c r="F614" s="31" t="s">
        <v>1075</v>
      </c>
      <c r="G614" s="31" t="s">
        <v>1075</v>
      </c>
      <c r="H614" s="32">
        <v>1400</v>
      </c>
      <c r="I614" s="32">
        <v>70</v>
      </c>
    </row>
    <row r="615" ht="20" customHeight="1" spans="1:9" x14ac:dyDescent="0.25">
      <c r="A615" s="33">
        <v>614</v>
      </c>
      <c r="B615" s="34" t="s">
        <v>3784</v>
      </c>
      <c r="C615" s="34" t="s">
        <v>1075</v>
      </c>
      <c r="D615" s="34" t="s">
        <v>532</v>
      </c>
      <c r="E615" s="34" t="s">
        <v>167</v>
      </c>
      <c r="F615" s="34" t="s">
        <v>3785</v>
      </c>
      <c r="G615" s="34" t="s">
        <v>1075</v>
      </c>
      <c r="H615" s="35">
        <v>1400</v>
      </c>
      <c r="I615" s="35">
        <v>70</v>
      </c>
    </row>
    <row r="616" ht="20" customHeight="1" spans="1:9" x14ac:dyDescent="0.25">
      <c r="A616" s="30">
        <v>615</v>
      </c>
      <c r="B616" s="31" t="s">
        <v>2979</v>
      </c>
      <c r="C616" s="31" t="s">
        <v>370</v>
      </c>
      <c r="D616" s="31" t="s">
        <v>2980</v>
      </c>
      <c r="E616" s="31" t="s">
        <v>390</v>
      </c>
      <c r="F616" s="31" t="s">
        <v>2981</v>
      </c>
      <c r="G616" s="31" t="s">
        <v>2982</v>
      </c>
      <c r="H616" s="32">
        <v>1400</v>
      </c>
      <c r="I616" s="32">
        <v>70</v>
      </c>
    </row>
    <row r="617" ht="20" customHeight="1" spans="1:9" x14ac:dyDescent="0.25">
      <c r="A617" s="33">
        <v>616</v>
      </c>
      <c r="B617" s="34" t="s">
        <v>2784</v>
      </c>
      <c r="C617" s="34" t="s">
        <v>1075</v>
      </c>
      <c r="D617" s="34" t="s">
        <v>357</v>
      </c>
      <c r="E617" s="34" t="s">
        <v>922</v>
      </c>
      <c r="F617" s="34" t="s">
        <v>2785</v>
      </c>
      <c r="G617" s="34" t="s">
        <v>1075</v>
      </c>
      <c r="H617" s="35">
        <v>1400</v>
      </c>
      <c r="I617" s="35">
        <v>70</v>
      </c>
    </row>
    <row r="618" ht="20" customHeight="1" spans="1:9" x14ac:dyDescent="0.25">
      <c r="A618" s="30">
        <v>617</v>
      </c>
      <c r="B618" s="31" t="s">
        <v>2207</v>
      </c>
      <c r="C618" s="31" t="s">
        <v>1075</v>
      </c>
      <c r="D618" s="31" t="s">
        <v>517</v>
      </c>
      <c r="E618" s="31" t="s">
        <v>518</v>
      </c>
      <c r="F618" s="31" t="s">
        <v>516</v>
      </c>
      <c r="G618" s="31" t="s">
        <v>1075</v>
      </c>
      <c r="H618" s="32">
        <v>1400</v>
      </c>
      <c r="I618" s="32">
        <v>70</v>
      </c>
    </row>
    <row r="619" ht="20" customHeight="1" spans="1:9" x14ac:dyDescent="0.25">
      <c r="A619" s="33">
        <v>618</v>
      </c>
      <c r="B619" s="34" t="s">
        <v>3262</v>
      </c>
      <c r="C619" s="34" t="s">
        <v>1075</v>
      </c>
      <c r="D619" s="34" t="s">
        <v>260</v>
      </c>
      <c r="E619" s="34" t="s">
        <v>298</v>
      </c>
      <c r="F619" s="34" t="s">
        <v>1075</v>
      </c>
      <c r="G619" s="34" t="s">
        <v>1075</v>
      </c>
      <c r="H619" s="35">
        <v>1400</v>
      </c>
      <c r="I619" s="35">
        <v>70</v>
      </c>
    </row>
    <row r="620" ht="20" customHeight="1" spans="1:9" x14ac:dyDescent="0.25">
      <c r="A620" s="30">
        <v>619</v>
      </c>
      <c r="B620" s="31" t="s">
        <v>1958</v>
      </c>
      <c r="C620" s="31" t="s">
        <v>1075</v>
      </c>
      <c r="D620" s="31" t="s">
        <v>204</v>
      </c>
      <c r="E620" s="31" t="s">
        <v>59</v>
      </c>
      <c r="F620" s="31" t="s">
        <v>1075</v>
      </c>
      <c r="G620" s="31" t="s">
        <v>1075</v>
      </c>
      <c r="H620" s="32">
        <v>1400</v>
      </c>
      <c r="I620" s="32">
        <v>70</v>
      </c>
    </row>
    <row r="621" ht="20" customHeight="1" spans="1:9" x14ac:dyDescent="0.25">
      <c r="A621" s="33">
        <v>620</v>
      </c>
      <c r="B621" s="34" t="s">
        <v>1959</v>
      </c>
      <c r="C621" s="34" t="s">
        <v>1075</v>
      </c>
      <c r="D621" s="34" t="s">
        <v>1960</v>
      </c>
      <c r="E621" s="34" t="s">
        <v>1961</v>
      </c>
      <c r="F621" s="34" t="s">
        <v>244</v>
      </c>
      <c r="G621" s="34" t="s">
        <v>1075</v>
      </c>
      <c r="H621" s="35">
        <v>1400</v>
      </c>
      <c r="I621" s="35">
        <v>70</v>
      </c>
    </row>
    <row r="622" ht="20" customHeight="1" spans="1:9" x14ac:dyDescent="0.25">
      <c r="A622" s="30">
        <v>621</v>
      </c>
      <c r="B622" s="31" t="s">
        <v>1962</v>
      </c>
      <c r="C622" s="31" t="s">
        <v>1075</v>
      </c>
      <c r="D622" s="31" t="s">
        <v>1963</v>
      </c>
      <c r="E622" s="31" t="s">
        <v>1964</v>
      </c>
      <c r="F622" s="31" t="s">
        <v>1965</v>
      </c>
      <c r="G622" s="31" t="s">
        <v>1075</v>
      </c>
      <c r="H622" s="32">
        <v>1400</v>
      </c>
      <c r="I622" s="32">
        <v>70</v>
      </c>
    </row>
    <row r="623" ht="20" customHeight="1" spans="1:9" x14ac:dyDescent="0.25">
      <c r="A623" s="33">
        <v>622</v>
      </c>
      <c r="B623" s="34" t="s">
        <v>1968</v>
      </c>
      <c r="C623" s="34" t="s">
        <v>1075</v>
      </c>
      <c r="D623" s="34" t="s">
        <v>335</v>
      </c>
      <c r="E623" s="34" t="s">
        <v>1969</v>
      </c>
      <c r="F623" s="34" t="s">
        <v>362</v>
      </c>
      <c r="G623" s="34" t="s">
        <v>1075</v>
      </c>
      <c r="H623" s="35">
        <v>1400</v>
      </c>
      <c r="I623" s="35">
        <v>70</v>
      </c>
    </row>
    <row r="624" ht="20" customHeight="1" spans="1:9" x14ac:dyDescent="0.25">
      <c r="A624" s="30">
        <v>623</v>
      </c>
      <c r="B624" s="31" t="s">
        <v>1990</v>
      </c>
      <c r="C624" s="31" t="s">
        <v>1075</v>
      </c>
      <c r="D624" s="31" t="s">
        <v>456</v>
      </c>
      <c r="E624" s="31" t="s">
        <v>1991</v>
      </c>
      <c r="F624" s="31" t="s">
        <v>1992</v>
      </c>
      <c r="G624" s="31" t="s">
        <v>1075</v>
      </c>
      <c r="H624" s="32">
        <v>1400</v>
      </c>
      <c r="I624" s="32">
        <v>70</v>
      </c>
    </row>
    <row r="625" ht="20" customHeight="1" spans="1:9" x14ac:dyDescent="0.25">
      <c r="A625" s="33">
        <v>624</v>
      </c>
      <c r="B625" s="34" t="s">
        <v>2811</v>
      </c>
      <c r="C625" s="34" t="s">
        <v>1075</v>
      </c>
      <c r="D625" s="34" t="s">
        <v>138</v>
      </c>
      <c r="E625" s="34" t="s">
        <v>2812</v>
      </c>
      <c r="F625" s="34" t="s">
        <v>1075</v>
      </c>
      <c r="G625" s="34" t="s">
        <v>1075</v>
      </c>
      <c r="H625" s="35">
        <v>1400</v>
      </c>
      <c r="I625" s="35">
        <v>70</v>
      </c>
    </row>
    <row r="626" ht="20" customHeight="1" spans="1:9" x14ac:dyDescent="0.25">
      <c r="A626" s="30">
        <v>625</v>
      </c>
      <c r="B626" s="31" t="s">
        <v>3221</v>
      </c>
      <c r="C626" s="31" t="s">
        <v>1075</v>
      </c>
      <c r="D626" s="31" t="s">
        <v>2801</v>
      </c>
      <c r="E626" s="31" t="s">
        <v>3222</v>
      </c>
      <c r="F626" s="31" t="s">
        <v>452</v>
      </c>
      <c r="G626" s="31" t="s">
        <v>1075</v>
      </c>
      <c r="H626" s="32">
        <v>1400</v>
      </c>
      <c r="I626" s="32">
        <v>70</v>
      </c>
    </row>
    <row r="627" ht="20" customHeight="1" spans="1:9" x14ac:dyDescent="0.25">
      <c r="A627" s="33">
        <v>626</v>
      </c>
      <c r="B627" s="34" t="s">
        <v>3349</v>
      </c>
      <c r="C627" s="34" t="s">
        <v>1075</v>
      </c>
      <c r="D627" s="34" t="s">
        <v>308</v>
      </c>
      <c r="E627" s="34" t="s">
        <v>390</v>
      </c>
      <c r="F627" s="34" t="s">
        <v>3350</v>
      </c>
      <c r="G627" s="34" t="s">
        <v>1075</v>
      </c>
      <c r="H627" s="35">
        <v>1400</v>
      </c>
      <c r="I627" s="35">
        <v>70</v>
      </c>
    </row>
    <row r="628" ht="20" customHeight="1" spans="1:9" x14ac:dyDescent="0.25">
      <c r="A628" s="30">
        <v>627</v>
      </c>
      <c r="B628" s="31" t="s">
        <v>2351</v>
      </c>
      <c r="C628" s="31" t="s">
        <v>1075</v>
      </c>
      <c r="D628" s="31" t="s">
        <v>500</v>
      </c>
      <c r="E628" s="31" t="s">
        <v>922</v>
      </c>
      <c r="F628" s="31" t="s">
        <v>1075</v>
      </c>
      <c r="G628" s="31" t="s">
        <v>1075</v>
      </c>
      <c r="H628" s="32">
        <v>1400</v>
      </c>
      <c r="I628" s="32">
        <v>70</v>
      </c>
    </row>
    <row r="629" ht="20" customHeight="1" spans="1:9" x14ac:dyDescent="0.25">
      <c r="A629" s="33">
        <v>628</v>
      </c>
      <c r="B629" s="34" t="s">
        <v>3075</v>
      </c>
      <c r="C629" s="34" t="s">
        <v>1075</v>
      </c>
      <c r="D629" s="34" t="s">
        <v>879</v>
      </c>
      <c r="E629" s="34" t="s">
        <v>35</v>
      </c>
      <c r="F629" s="34" t="s">
        <v>1075</v>
      </c>
      <c r="G629" s="34" t="s">
        <v>1075</v>
      </c>
      <c r="H629" s="35">
        <v>1400</v>
      </c>
      <c r="I629" s="35">
        <v>70</v>
      </c>
    </row>
    <row r="630" ht="20" customHeight="1" spans="1:9" x14ac:dyDescent="0.25">
      <c r="A630" s="30">
        <v>629</v>
      </c>
      <c r="B630" s="31" t="s">
        <v>3090</v>
      </c>
      <c r="C630" s="31" t="s">
        <v>1075</v>
      </c>
      <c r="D630" s="31" t="s">
        <v>3091</v>
      </c>
      <c r="E630" s="31" t="s">
        <v>2270</v>
      </c>
      <c r="F630" s="31" t="s">
        <v>3092</v>
      </c>
      <c r="G630" s="31" t="s">
        <v>1075</v>
      </c>
      <c r="H630" s="32">
        <v>1400</v>
      </c>
      <c r="I630" s="32">
        <v>70</v>
      </c>
    </row>
    <row r="631" ht="20" customHeight="1" spans="1:9" x14ac:dyDescent="0.25">
      <c r="A631" s="33">
        <v>630</v>
      </c>
      <c r="B631" s="34" t="s">
        <v>3099</v>
      </c>
      <c r="C631" s="34" t="s">
        <v>1075</v>
      </c>
      <c r="D631" s="34" t="s">
        <v>641</v>
      </c>
      <c r="E631" s="34" t="s">
        <v>3100</v>
      </c>
      <c r="F631" s="34" t="s">
        <v>3101</v>
      </c>
      <c r="G631" s="34" t="s">
        <v>1075</v>
      </c>
      <c r="H631" s="35">
        <v>1400</v>
      </c>
      <c r="I631" s="35">
        <v>70</v>
      </c>
    </row>
    <row r="632" ht="20" customHeight="1" spans="1:9" x14ac:dyDescent="0.25">
      <c r="A632" s="30">
        <v>631</v>
      </c>
      <c r="B632" s="31" t="s">
        <v>3102</v>
      </c>
      <c r="C632" s="31" t="s">
        <v>1075</v>
      </c>
      <c r="D632" s="31" t="s">
        <v>2725</v>
      </c>
      <c r="E632" s="31" t="s">
        <v>235</v>
      </c>
      <c r="F632" s="31" t="s">
        <v>1075</v>
      </c>
      <c r="G632" s="31" t="s">
        <v>1075</v>
      </c>
      <c r="H632" s="32">
        <v>1400</v>
      </c>
      <c r="I632" s="32">
        <v>70</v>
      </c>
    </row>
    <row r="633" ht="20" customHeight="1" spans="1:9" x14ac:dyDescent="0.25">
      <c r="A633" s="33">
        <v>632</v>
      </c>
      <c r="B633" s="34" t="s">
        <v>3078</v>
      </c>
      <c r="C633" s="34" t="s">
        <v>1075</v>
      </c>
      <c r="D633" s="34" t="s">
        <v>3079</v>
      </c>
      <c r="E633" s="34" t="s">
        <v>1176</v>
      </c>
      <c r="F633" s="34" t="s">
        <v>3080</v>
      </c>
      <c r="G633" s="34" t="s">
        <v>1075</v>
      </c>
      <c r="H633" s="35">
        <v>1400</v>
      </c>
      <c r="I633" s="35">
        <v>70</v>
      </c>
    </row>
    <row r="634" ht="20" customHeight="1" spans="1:9" x14ac:dyDescent="0.25">
      <c r="A634" s="30">
        <v>633</v>
      </c>
      <c r="B634" s="31" t="s">
        <v>1653</v>
      </c>
      <c r="C634" s="31" t="s">
        <v>1654</v>
      </c>
      <c r="D634" s="31" t="s">
        <v>1215</v>
      </c>
      <c r="E634" s="31" t="s">
        <v>229</v>
      </c>
      <c r="F634" s="31" t="s">
        <v>1655</v>
      </c>
      <c r="G634" s="31" t="s">
        <v>1656</v>
      </c>
      <c r="H634" s="32">
        <v>1400</v>
      </c>
      <c r="I634" s="32">
        <v>70</v>
      </c>
    </row>
    <row r="635" ht="20" customHeight="1" spans="1:9" x14ac:dyDescent="0.25">
      <c r="A635" s="33">
        <v>634</v>
      </c>
      <c r="B635" s="34" t="s">
        <v>2209</v>
      </c>
      <c r="C635" s="34" t="s">
        <v>1075</v>
      </c>
      <c r="D635" s="34" t="s">
        <v>58</v>
      </c>
      <c r="E635" s="34" t="s">
        <v>2210</v>
      </c>
      <c r="F635" s="34" t="s">
        <v>1421</v>
      </c>
      <c r="G635" s="34" t="s">
        <v>1075</v>
      </c>
      <c r="H635" s="35">
        <v>1400</v>
      </c>
      <c r="I635" s="35">
        <v>70</v>
      </c>
    </row>
    <row r="636" ht="20" customHeight="1" spans="1:9" x14ac:dyDescent="0.25">
      <c r="A636" s="30">
        <v>635</v>
      </c>
      <c r="B636" s="31" t="s">
        <v>2094</v>
      </c>
      <c r="C636" s="31" t="s">
        <v>918</v>
      </c>
      <c r="D636" s="31" t="s">
        <v>920</v>
      </c>
      <c r="E636" s="31" t="s">
        <v>919</v>
      </c>
      <c r="F636" s="31" t="s">
        <v>1075</v>
      </c>
      <c r="G636" s="31" t="s">
        <v>2095</v>
      </c>
      <c r="H636" s="32">
        <v>1400</v>
      </c>
      <c r="I636" s="32">
        <v>70</v>
      </c>
    </row>
    <row r="637" ht="20" customHeight="1" spans="1:9" x14ac:dyDescent="0.25">
      <c r="A637" s="33">
        <v>636</v>
      </c>
      <c r="B637" s="34" t="s">
        <v>2181</v>
      </c>
      <c r="C637" s="34" t="s">
        <v>656</v>
      </c>
      <c r="D637" s="34" t="s">
        <v>657</v>
      </c>
      <c r="E637" s="34" t="s">
        <v>658</v>
      </c>
      <c r="F637" s="34" t="s">
        <v>1075</v>
      </c>
      <c r="G637" s="34" t="s">
        <v>2182</v>
      </c>
      <c r="H637" s="35">
        <v>1400</v>
      </c>
      <c r="I637" s="35">
        <v>70</v>
      </c>
    </row>
    <row r="638" ht="20" customHeight="1" spans="1:9" x14ac:dyDescent="0.25">
      <c r="A638" s="30">
        <v>637</v>
      </c>
      <c r="B638" s="31" t="s">
        <v>1142</v>
      </c>
      <c r="C638" s="31" t="s">
        <v>1143</v>
      </c>
      <c r="D638" s="31" t="s">
        <v>1144</v>
      </c>
      <c r="E638" s="31" t="s">
        <v>21</v>
      </c>
      <c r="F638" s="31" t="s">
        <v>1075</v>
      </c>
      <c r="G638" s="31" t="s">
        <v>1145</v>
      </c>
      <c r="H638" s="32">
        <v>1400</v>
      </c>
      <c r="I638" s="32">
        <v>70</v>
      </c>
    </row>
    <row r="639" ht="20" customHeight="1" spans="1:9" x14ac:dyDescent="0.25">
      <c r="A639" s="33">
        <v>638</v>
      </c>
      <c r="B639" s="34" t="s">
        <v>1954</v>
      </c>
      <c r="C639" s="34" t="s">
        <v>1955</v>
      </c>
      <c r="D639" s="34" t="s">
        <v>1956</v>
      </c>
      <c r="E639" s="34" t="s">
        <v>292</v>
      </c>
      <c r="F639" s="34" t="s">
        <v>1075</v>
      </c>
      <c r="G639" s="34" t="s">
        <v>1957</v>
      </c>
      <c r="H639" s="35">
        <v>1400</v>
      </c>
      <c r="I639" s="35">
        <v>70</v>
      </c>
    </row>
    <row r="640" ht="20" customHeight="1" spans="1:9" x14ac:dyDescent="0.25">
      <c r="A640" s="30">
        <v>639</v>
      </c>
      <c r="B640" s="31" t="s">
        <v>2239</v>
      </c>
      <c r="C640" s="31" t="s">
        <v>778</v>
      </c>
      <c r="D640" s="31" t="s">
        <v>755</v>
      </c>
      <c r="E640" s="31" t="s">
        <v>393</v>
      </c>
      <c r="F640" s="31" t="s">
        <v>1075</v>
      </c>
      <c r="G640" s="31" t="s">
        <v>2240</v>
      </c>
      <c r="H640" s="32">
        <v>1400</v>
      </c>
      <c r="I640" s="32">
        <v>70</v>
      </c>
    </row>
    <row r="641" ht="20" customHeight="1" spans="1:9" x14ac:dyDescent="0.25">
      <c r="A641" s="33">
        <v>640</v>
      </c>
      <c r="B641" s="34" t="s">
        <v>3342</v>
      </c>
      <c r="C641" s="34" t="s">
        <v>938</v>
      </c>
      <c r="D641" s="34" t="s">
        <v>260</v>
      </c>
      <c r="E641" s="34" t="s">
        <v>939</v>
      </c>
      <c r="F641" s="34" t="s">
        <v>1075</v>
      </c>
      <c r="G641" s="34" t="s">
        <v>3343</v>
      </c>
      <c r="H641" s="35">
        <v>1400</v>
      </c>
      <c r="I641" s="35">
        <v>70</v>
      </c>
    </row>
    <row r="642" ht="20" customHeight="1" spans="1:9" x14ac:dyDescent="0.25">
      <c r="A642" s="30">
        <v>641</v>
      </c>
      <c r="B642" s="31" t="s">
        <v>2383</v>
      </c>
      <c r="C642" s="31" t="s">
        <v>2384</v>
      </c>
      <c r="D642" s="31" t="s">
        <v>2385</v>
      </c>
      <c r="E642" s="31" t="s">
        <v>278</v>
      </c>
      <c r="F642" s="31" t="s">
        <v>2386</v>
      </c>
      <c r="G642" s="31" t="s">
        <v>2387</v>
      </c>
      <c r="H642" s="32">
        <v>1400</v>
      </c>
      <c r="I642" s="32">
        <v>70</v>
      </c>
    </row>
    <row r="643" ht="20" customHeight="1" spans="1:9" x14ac:dyDescent="0.25">
      <c r="A643" s="33">
        <v>642</v>
      </c>
      <c r="B643" s="34" t="s">
        <v>3434</v>
      </c>
      <c r="C643" s="34" t="s">
        <v>3435</v>
      </c>
      <c r="D643" s="34" t="s">
        <v>3436</v>
      </c>
      <c r="E643" s="34" t="s">
        <v>1135</v>
      </c>
      <c r="F643" s="34" t="s">
        <v>66</v>
      </c>
      <c r="G643" s="34" t="s">
        <v>3437</v>
      </c>
      <c r="H643" s="35">
        <v>1400</v>
      </c>
      <c r="I643" s="35">
        <v>70</v>
      </c>
    </row>
    <row r="644" ht="20" customHeight="1" spans="1:9" x14ac:dyDescent="0.25">
      <c r="A644" s="30">
        <v>643</v>
      </c>
      <c r="B644" s="31" t="s">
        <v>1400</v>
      </c>
      <c r="C644" s="31" t="s">
        <v>1401</v>
      </c>
      <c r="D644" s="31" t="s">
        <v>1328</v>
      </c>
      <c r="E644" s="31" t="s">
        <v>1402</v>
      </c>
      <c r="F644" s="31" t="s">
        <v>1403</v>
      </c>
      <c r="G644" s="31" t="s">
        <v>1404</v>
      </c>
      <c r="H644" s="32">
        <v>1400</v>
      </c>
      <c r="I644" s="32">
        <v>70</v>
      </c>
    </row>
    <row r="645" ht="20" customHeight="1" spans="1:9" x14ac:dyDescent="0.25">
      <c r="A645" s="33">
        <v>644</v>
      </c>
      <c r="B645" s="34" t="s">
        <v>2515</v>
      </c>
      <c r="C645" s="34" t="s">
        <v>2516</v>
      </c>
      <c r="D645" s="34" t="s">
        <v>1161</v>
      </c>
      <c r="E645" s="34" t="s">
        <v>2517</v>
      </c>
      <c r="F645" s="34" t="s">
        <v>2518</v>
      </c>
      <c r="G645" s="34" t="s">
        <v>2519</v>
      </c>
      <c r="H645" s="35">
        <v>1400</v>
      </c>
      <c r="I645" s="35">
        <v>70</v>
      </c>
    </row>
    <row r="646" ht="20" customHeight="1" spans="1:9" x14ac:dyDescent="0.25">
      <c r="A646" s="30">
        <v>645</v>
      </c>
      <c r="B646" s="31" t="s">
        <v>2513</v>
      </c>
      <c r="C646" s="31" t="s">
        <v>565</v>
      </c>
      <c r="D646" s="31" t="s">
        <v>335</v>
      </c>
      <c r="E646" s="31" t="s">
        <v>566</v>
      </c>
      <c r="F646" s="31" t="s">
        <v>510</v>
      </c>
      <c r="G646" s="31" t="s">
        <v>2514</v>
      </c>
      <c r="H646" s="32">
        <v>1400</v>
      </c>
      <c r="I646" s="32">
        <v>70</v>
      </c>
    </row>
    <row r="647" ht="20" customHeight="1" spans="1:9" x14ac:dyDescent="0.25">
      <c r="A647" s="33">
        <v>646</v>
      </c>
      <c r="B647" s="34" t="s">
        <v>2914</v>
      </c>
      <c r="C647" s="34" t="s">
        <v>37</v>
      </c>
      <c r="D647" s="34" t="s">
        <v>35</v>
      </c>
      <c r="E647" s="34" t="s">
        <v>38</v>
      </c>
      <c r="F647" s="34" t="s">
        <v>39</v>
      </c>
      <c r="G647" s="34" t="s">
        <v>2915</v>
      </c>
      <c r="H647" s="35">
        <v>1400</v>
      </c>
      <c r="I647" s="35">
        <v>70</v>
      </c>
    </row>
    <row r="648" ht="20" customHeight="1" spans="1:9" x14ac:dyDescent="0.25">
      <c r="A648" s="30">
        <v>647</v>
      </c>
      <c r="B648" s="31" t="s">
        <v>1114</v>
      </c>
      <c r="C648" s="31" t="s">
        <v>913</v>
      </c>
      <c r="D648" s="31" t="s">
        <v>916</v>
      </c>
      <c r="E648" s="31" t="s">
        <v>915</v>
      </c>
      <c r="F648" s="31" t="s">
        <v>914</v>
      </c>
      <c r="G648" s="31" t="s">
        <v>1115</v>
      </c>
      <c r="H648" s="32">
        <v>1400</v>
      </c>
      <c r="I648" s="32">
        <v>70</v>
      </c>
    </row>
    <row r="649" ht="20" customHeight="1" spans="1:9" x14ac:dyDescent="0.25">
      <c r="A649" s="33">
        <v>648</v>
      </c>
      <c r="B649" s="34" t="s">
        <v>3268</v>
      </c>
      <c r="C649" s="34" t="s">
        <v>3269</v>
      </c>
      <c r="D649" s="34" t="s">
        <v>641</v>
      </c>
      <c r="E649" s="34" t="s">
        <v>3270</v>
      </c>
      <c r="F649" s="34" t="s">
        <v>3271</v>
      </c>
      <c r="G649" s="34" t="s">
        <v>3272</v>
      </c>
      <c r="H649" s="35">
        <v>1400</v>
      </c>
      <c r="I649" s="35">
        <v>70</v>
      </c>
    </row>
    <row r="650" ht="20" customHeight="1" spans="1:9" x14ac:dyDescent="0.25">
      <c r="A650" s="30">
        <v>649</v>
      </c>
      <c r="B650" s="31" t="s">
        <v>1555</v>
      </c>
      <c r="C650" s="31" t="s">
        <v>1045</v>
      </c>
      <c r="D650" s="31" t="s">
        <v>253</v>
      </c>
      <c r="E650" s="31" t="s">
        <v>1046</v>
      </c>
      <c r="F650" s="31" t="s">
        <v>283</v>
      </c>
      <c r="G650" s="31" t="s">
        <v>1556</v>
      </c>
      <c r="H650" s="32">
        <v>1400</v>
      </c>
      <c r="I650" s="32">
        <v>70</v>
      </c>
    </row>
    <row r="651" ht="20" customHeight="1" spans="1:9" x14ac:dyDescent="0.25">
      <c r="A651" s="33">
        <v>650</v>
      </c>
      <c r="B651" s="34" t="s">
        <v>3182</v>
      </c>
      <c r="C651" s="34" t="s">
        <v>3183</v>
      </c>
      <c r="D651" s="34" t="s">
        <v>800</v>
      </c>
      <c r="E651" s="34" t="s">
        <v>466</v>
      </c>
      <c r="F651" s="34" t="s">
        <v>1075</v>
      </c>
      <c r="G651" s="34" t="s">
        <v>3184</v>
      </c>
      <c r="H651" s="35">
        <v>1400</v>
      </c>
      <c r="I651" s="35">
        <v>70</v>
      </c>
    </row>
    <row r="652" ht="20" customHeight="1" spans="1:9" x14ac:dyDescent="0.25">
      <c r="A652" s="30">
        <v>651</v>
      </c>
      <c r="B652" s="31" t="s">
        <v>3185</v>
      </c>
      <c r="C652" s="31" t="s">
        <v>3186</v>
      </c>
      <c r="D652" s="31" t="s">
        <v>1008</v>
      </c>
      <c r="E652" s="31" t="s">
        <v>390</v>
      </c>
      <c r="F652" s="31" t="s">
        <v>3187</v>
      </c>
      <c r="G652" s="31" t="s">
        <v>3188</v>
      </c>
      <c r="H652" s="32">
        <v>1400</v>
      </c>
      <c r="I652" s="32">
        <v>70</v>
      </c>
    </row>
    <row r="653" ht="20" customHeight="1" spans="1:9" x14ac:dyDescent="0.25">
      <c r="A653" s="33">
        <v>652</v>
      </c>
      <c r="B653" s="34" t="s">
        <v>3284</v>
      </c>
      <c r="C653" s="34" t="s">
        <v>3285</v>
      </c>
      <c r="D653" s="34" t="s">
        <v>608</v>
      </c>
      <c r="E653" s="34" t="s">
        <v>3286</v>
      </c>
      <c r="F653" s="34" t="s">
        <v>1967</v>
      </c>
      <c r="G653" s="34" t="s">
        <v>3287</v>
      </c>
      <c r="H653" s="35">
        <v>1400</v>
      </c>
      <c r="I653" s="35">
        <v>70</v>
      </c>
    </row>
    <row r="654" ht="20" customHeight="1" spans="1:9" x14ac:dyDescent="0.25">
      <c r="A654" s="30">
        <v>653</v>
      </c>
      <c r="B654" s="31" t="s">
        <v>3288</v>
      </c>
      <c r="C654" s="31" t="s">
        <v>3289</v>
      </c>
      <c r="D654" s="31" t="s">
        <v>3290</v>
      </c>
      <c r="E654" s="31" t="s">
        <v>302</v>
      </c>
      <c r="F654" s="31" t="s">
        <v>3291</v>
      </c>
      <c r="G654" s="31" t="s">
        <v>3292</v>
      </c>
      <c r="H654" s="32">
        <v>1400</v>
      </c>
      <c r="I654" s="32">
        <v>70</v>
      </c>
    </row>
    <row r="655" ht="20" customHeight="1" spans="1:9" x14ac:dyDescent="0.25">
      <c r="A655" s="33">
        <v>654</v>
      </c>
      <c r="B655" s="34" t="s">
        <v>3293</v>
      </c>
      <c r="C655" s="34" t="s">
        <v>895</v>
      </c>
      <c r="D655" s="34" t="s">
        <v>896</v>
      </c>
      <c r="E655" s="34" t="s">
        <v>184</v>
      </c>
      <c r="F655" s="34" t="s">
        <v>1075</v>
      </c>
      <c r="G655" s="34" t="s">
        <v>3294</v>
      </c>
      <c r="H655" s="35">
        <v>1400</v>
      </c>
      <c r="I655" s="35">
        <v>70</v>
      </c>
    </row>
    <row r="656" ht="20" customHeight="1" spans="1:9" x14ac:dyDescent="0.25">
      <c r="A656" s="30">
        <v>655</v>
      </c>
      <c r="B656" s="31" t="s">
        <v>3295</v>
      </c>
      <c r="C656" s="31" t="s">
        <v>3296</v>
      </c>
      <c r="D656" s="31" t="s">
        <v>21</v>
      </c>
      <c r="E656" s="31" t="s">
        <v>481</v>
      </c>
      <c r="F656" s="31" t="s">
        <v>803</v>
      </c>
      <c r="G656" s="31" t="s">
        <v>3297</v>
      </c>
      <c r="H656" s="32">
        <v>1400</v>
      </c>
      <c r="I656" s="32">
        <v>70</v>
      </c>
    </row>
    <row r="657" ht="20" customHeight="1" spans="1:9" x14ac:dyDescent="0.25">
      <c r="A657" s="33">
        <v>656</v>
      </c>
      <c r="B657" s="34" t="s">
        <v>3507</v>
      </c>
      <c r="C657" s="34" t="s">
        <v>3356</v>
      </c>
      <c r="D657" s="34" t="s">
        <v>1427</v>
      </c>
      <c r="E657" s="34" t="s">
        <v>1151</v>
      </c>
      <c r="F657" s="34" t="s">
        <v>664</v>
      </c>
      <c r="G657" s="34" t="s">
        <v>3357</v>
      </c>
      <c r="H657" s="35">
        <v>1400</v>
      </c>
      <c r="I657" s="35">
        <v>70</v>
      </c>
    </row>
    <row r="658" ht="20" customHeight="1" spans="1:9" x14ac:dyDescent="0.25">
      <c r="A658" s="30">
        <v>657</v>
      </c>
      <c r="B658" s="31" t="s">
        <v>3134</v>
      </c>
      <c r="C658" s="31" t="s">
        <v>1075</v>
      </c>
      <c r="D658" s="31" t="s">
        <v>814</v>
      </c>
      <c r="E658" s="31" t="s">
        <v>3135</v>
      </c>
      <c r="F658" s="31" t="s">
        <v>1075</v>
      </c>
      <c r="G658" s="31" t="s">
        <v>1075</v>
      </c>
      <c r="H658" s="32">
        <v>1400</v>
      </c>
      <c r="I658" s="32">
        <v>70</v>
      </c>
    </row>
    <row r="659" ht="20" customHeight="1" spans="1:9" x14ac:dyDescent="0.25">
      <c r="A659" s="33">
        <v>658</v>
      </c>
      <c r="B659" s="34" t="s">
        <v>2479</v>
      </c>
      <c r="C659" s="34" t="s">
        <v>1075</v>
      </c>
      <c r="D659" s="34" t="s">
        <v>724</v>
      </c>
      <c r="E659" s="34" t="s">
        <v>725</v>
      </c>
      <c r="F659" s="34" t="s">
        <v>408</v>
      </c>
      <c r="G659" s="34" t="s">
        <v>1075</v>
      </c>
      <c r="H659" s="35">
        <v>1400</v>
      </c>
      <c r="I659" s="35">
        <v>70</v>
      </c>
    </row>
    <row r="660" ht="20" customHeight="1" spans="1:9" x14ac:dyDescent="0.25">
      <c r="A660" s="30">
        <v>659</v>
      </c>
      <c r="B660" s="31" t="s">
        <v>2481</v>
      </c>
      <c r="C660" s="31" t="s">
        <v>1075</v>
      </c>
      <c r="D660" s="31" t="s">
        <v>23</v>
      </c>
      <c r="E660" s="31" t="s">
        <v>2482</v>
      </c>
      <c r="F660" s="31" t="s">
        <v>25</v>
      </c>
      <c r="G660" s="31" t="s">
        <v>1075</v>
      </c>
      <c r="H660" s="32">
        <v>1400</v>
      </c>
      <c r="I660" s="32">
        <v>70</v>
      </c>
    </row>
    <row r="661" ht="20" customHeight="1" spans="1:9" x14ac:dyDescent="0.25">
      <c r="A661" s="33">
        <v>660</v>
      </c>
      <c r="B661" s="34" t="s">
        <v>2476</v>
      </c>
      <c r="C661" s="34" t="s">
        <v>1075</v>
      </c>
      <c r="D661" s="34" t="s">
        <v>2477</v>
      </c>
      <c r="E661" s="34" t="s">
        <v>2478</v>
      </c>
      <c r="F661" s="34" t="s">
        <v>1075</v>
      </c>
      <c r="G661" s="34" t="s">
        <v>1075</v>
      </c>
      <c r="H661" s="35">
        <v>1400</v>
      </c>
      <c r="I661" s="35">
        <v>70</v>
      </c>
    </row>
    <row r="662" ht="20" customHeight="1" spans="1:9" x14ac:dyDescent="0.25">
      <c r="A662" s="30">
        <v>661</v>
      </c>
      <c r="B662" s="31" t="s">
        <v>2480</v>
      </c>
      <c r="C662" s="31" t="s">
        <v>1075</v>
      </c>
      <c r="D662" s="31" t="s">
        <v>29</v>
      </c>
      <c r="E662" s="31" t="s">
        <v>1289</v>
      </c>
      <c r="F662" s="31" t="s">
        <v>1075</v>
      </c>
      <c r="G662" s="31" t="s">
        <v>1075</v>
      </c>
      <c r="H662" s="32">
        <v>1400</v>
      </c>
      <c r="I662" s="32">
        <v>70</v>
      </c>
    </row>
    <row r="663" ht="20" customHeight="1" spans="1:9" x14ac:dyDescent="0.25">
      <c r="A663" s="33">
        <v>662</v>
      </c>
      <c r="B663" s="34" t="s">
        <v>1476</v>
      </c>
      <c r="C663" s="34" t="s">
        <v>1075</v>
      </c>
      <c r="D663" s="34" t="s">
        <v>764</v>
      </c>
      <c r="E663" s="34" t="s">
        <v>768</v>
      </c>
      <c r="F663" s="34" t="s">
        <v>767</v>
      </c>
      <c r="G663" s="34" t="s">
        <v>1075</v>
      </c>
      <c r="H663" s="35">
        <v>1400</v>
      </c>
      <c r="I663" s="35">
        <v>70</v>
      </c>
    </row>
    <row r="664" ht="20" customHeight="1" spans="1:9" x14ac:dyDescent="0.25">
      <c r="A664" s="30">
        <v>663</v>
      </c>
      <c r="B664" s="31" t="s">
        <v>2096</v>
      </c>
      <c r="C664" s="31" t="s">
        <v>809</v>
      </c>
      <c r="D664" s="31" t="s">
        <v>810</v>
      </c>
      <c r="E664" s="31" t="s">
        <v>23</v>
      </c>
      <c r="F664" s="31" t="s">
        <v>1075</v>
      </c>
      <c r="G664" s="31" t="s">
        <v>2097</v>
      </c>
      <c r="H664" s="32">
        <v>1400</v>
      </c>
      <c r="I664" s="32">
        <v>70</v>
      </c>
    </row>
    <row r="665" ht="20" customHeight="1" spans="1:9" x14ac:dyDescent="0.25">
      <c r="A665" s="33">
        <v>664</v>
      </c>
      <c r="B665" s="34" t="s">
        <v>1243</v>
      </c>
      <c r="C665" s="34" t="s">
        <v>1075</v>
      </c>
      <c r="D665" s="34" t="s">
        <v>139</v>
      </c>
      <c r="E665" s="34" t="s">
        <v>138</v>
      </c>
      <c r="F665" s="34" t="s">
        <v>1075</v>
      </c>
      <c r="G665" s="34" t="s">
        <v>1075</v>
      </c>
      <c r="H665" s="35">
        <v>1400</v>
      </c>
      <c r="I665" s="35">
        <v>70</v>
      </c>
    </row>
    <row r="666" ht="20" customHeight="1" spans="1:9" x14ac:dyDescent="0.25">
      <c r="A666" s="30">
        <v>665</v>
      </c>
      <c r="B666" s="31" t="s">
        <v>3301</v>
      </c>
      <c r="C666" s="31" t="s">
        <v>3302</v>
      </c>
      <c r="D666" s="31" t="s">
        <v>3303</v>
      </c>
      <c r="E666" s="31" t="s">
        <v>3155</v>
      </c>
      <c r="F666" s="31" t="s">
        <v>1075</v>
      </c>
      <c r="G666" s="31" t="s">
        <v>3304</v>
      </c>
      <c r="H666" s="32">
        <v>1400</v>
      </c>
      <c r="I666" s="32">
        <v>70</v>
      </c>
    </row>
    <row r="667" ht="20" customHeight="1" spans="1:9" x14ac:dyDescent="0.25">
      <c r="A667" s="33">
        <v>666</v>
      </c>
      <c r="B667" s="34" t="s">
        <v>3180</v>
      </c>
      <c r="C667" s="34" t="s">
        <v>1075</v>
      </c>
      <c r="D667" s="34" t="s">
        <v>3181</v>
      </c>
      <c r="E667" s="34" t="s">
        <v>1843</v>
      </c>
      <c r="F667" s="34" t="s">
        <v>1075</v>
      </c>
      <c r="G667" s="34" t="s">
        <v>1075</v>
      </c>
      <c r="H667" s="35">
        <v>1400</v>
      </c>
      <c r="I667" s="35">
        <v>70</v>
      </c>
    </row>
    <row r="668" ht="20" customHeight="1" spans="1:9" x14ac:dyDescent="0.25">
      <c r="A668" s="30">
        <v>667</v>
      </c>
      <c r="B668" s="31" t="s">
        <v>3213</v>
      </c>
      <c r="C668" s="31" t="s">
        <v>3214</v>
      </c>
      <c r="D668" s="31" t="s">
        <v>3107</v>
      </c>
      <c r="E668" s="31" t="s">
        <v>3215</v>
      </c>
      <c r="F668" s="31" t="s">
        <v>1075</v>
      </c>
      <c r="G668" s="31" t="s">
        <v>3216</v>
      </c>
      <c r="H668" s="32">
        <v>1400</v>
      </c>
      <c r="I668" s="32">
        <v>70</v>
      </c>
    </row>
    <row r="669" ht="20" customHeight="1" spans="1:9" x14ac:dyDescent="0.25">
      <c r="A669" s="33">
        <v>668</v>
      </c>
      <c r="B669" s="34" t="s">
        <v>3217</v>
      </c>
      <c r="C669" s="34" t="s">
        <v>3218</v>
      </c>
      <c r="D669" s="34" t="s">
        <v>959</v>
      </c>
      <c r="E669" s="34" t="s">
        <v>3219</v>
      </c>
      <c r="F669" s="34" t="s">
        <v>235</v>
      </c>
      <c r="G669" s="34" t="s">
        <v>3220</v>
      </c>
      <c r="H669" s="35">
        <v>1400</v>
      </c>
      <c r="I669" s="35">
        <v>70</v>
      </c>
    </row>
    <row r="670" ht="20" customHeight="1" spans="1:9" x14ac:dyDescent="0.25">
      <c r="A670" s="30">
        <v>669</v>
      </c>
      <c r="B670" s="31" t="s">
        <v>4167</v>
      </c>
      <c r="C670" s="31" t="s">
        <v>1075</v>
      </c>
      <c r="D670" s="31" t="s">
        <v>4121</v>
      </c>
      <c r="E670" s="31" t="s">
        <v>235</v>
      </c>
      <c r="F670" s="31" t="s">
        <v>1075</v>
      </c>
      <c r="G670" s="31" t="s">
        <v>1075</v>
      </c>
      <c r="H670" s="32">
        <v>1400</v>
      </c>
      <c r="I670" s="32">
        <v>70</v>
      </c>
    </row>
    <row r="671" ht="20" customHeight="1" spans="1:9" x14ac:dyDescent="0.25">
      <c r="A671" s="33">
        <v>670</v>
      </c>
      <c r="B671" s="34" t="s">
        <v>4168</v>
      </c>
      <c r="C671" s="34" t="s">
        <v>4169</v>
      </c>
      <c r="D671" s="34" t="s">
        <v>4170</v>
      </c>
      <c r="E671" s="34" t="s">
        <v>4171</v>
      </c>
      <c r="F671" s="34" t="s">
        <v>1075</v>
      </c>
      <c r="G671" s="34" t="s">
        <v>4172</v>
      </c>
      <c r="H671" s="35">
        <v>1400</v>
      </c>
      <c r="I671" s="35">
        <v>70</v>
      </c>
    </row>
    <row r="672" ht="20" customHeight="1" spans="1:9" x14ac:dyDescent="0.25">
      <c r="A672" s="30">
        <v>671</v>
      </c>
      <c r="B672" s="31" t="s">
        <v>4173</v>
      </c>
      <c r="C672" s="31" t="s">
        <v>1075</v>
      </c>
      <c r="D672" s="31" t="s">
        <v>4174</v>
      </c>
      <c r="E672" s="31" t="s">
        <v>4175</v>
      </c>
      <c r="F672" s="31" t="s">
        <v>1075</v>
      </c>
      <c r="G672" s="31" t="s">
        <v>1075</v>
      </c>
      <c r="H672" s="32">
        <v>1400</v>
      </c>
      <c r="I672" s="32">
        <v>70</v>
      </c>
    </row>
    <row r="673" ht="20" customHeight="1" spans="1:9" x14ac:dyDescent="0.25">
      <c r="A673" s="33">
        <v>672</v>
      </c>
      <c r="B673" s="34" t="s">
        <v>4176</v>
      </c>
      <c r="C673" s="34" t="s">
        <v>1075</v>
      </c>
      <c r="D673" s="34" t="s">
        <v>673</v>
      </c>
      <c r="E673" s="34" t="s">
        <v>2524</v>
      </c>
      <c r="F673" s="34" t="s">
        <v>72</v>
      </c>
      <c r="G673" s="34" t="s">
        <v>1075</v>
      </c>
      <c r="H673" s="35">
        <v>1400</v>
      </c>
      <c r="I673" s="35">
        <v>70</v>
      </c>
    </row>
    <row r="674" ht="20" customHeight="1" spans="1:9" x14ac:dyDescent="0.25">
      <c r="A674" s="30">
        <v>673</v>
      </c>
      <c r="B674" s="31" t="s">
        <v>4177</v>
      </c>
      <c r="C674" s="31" t="s">
        <v>1075</v>
      </c>
      <c r="D674" s="31" t="s">
        <v>4178</v>
      </c>
      <c r="E674" s="31" t="s">
        <v>4179</v>
      </c>
      <c r="F674" s="31" t="s">
        <v>4180</v>
      </c>
      <c r="G674" s="31" t="s">
        <v>1075</v>
      </c>
      <c r="H674" s="32">
        <v>1400</v>
      </c>
      <c r="I674" s="32">
        <v>70</v>
      </c>
    </row>
    <row r="675" ht="20" customHeight="1" spans="1:9" x14ac:dyDescent="0.25">
      <c r="A675" s="33">
        <v>674</v>
      </c>
      <c r="B675" s="34" t="s">
        <v>4181</v>
      </c>
      <c r="C675" s="34" t="s">
        <v>1075</v>
      </c>
      <c r="D675" s="34" t="s">
        <v>1702</v>
      </c>
      <c r="E675" s="34" t="s">
        <v>4182</v>
      </c>
      <c r="F675" s="34" t="s">
        <v>4183</v>
      </c>
      <c r="G675" s="34" t="s">
        <v>1075</v>
      </c>
      <c r="H675" s="35">
        <v>1400</v>
      </c>
      <c r="I675" s="35">
        <v>70</v>
      </c>
    </row>
    <row r="676" ht="20" customHeight="1" spans="1:9" x14ac:dyDescent="0.25">
      <c r="A676" s="30">
        <v>675</v>
      </c>
      <c r="B676" s="31" t="s">
        <v>4184</v>
      </c>
      <c r="C676" s="31" t="s">
        <v>1075</v>
      </c>
      <c r="D676" s="31" t="s">
        <v>4185</v>
      </c>
      <c r="E676" s="31" t="s">
        <v>4186</v>
      </c>
      <c r="F676" s="31" t="s">
        <v>1075</v>
      </c>
      <c r="G676" s="31" t="s">
        <v>1075</v>
      </c>
      <c r="H676" s="32">
        <v>1400</v>
      </c>
      <c r="I676" s="32">
        <v>70</v>
      </c>
    </row>
    <row r="677" ht="20" customHeight="1" spans="1:9" x14ac:dyDescent="0.25">
      <c r="A677" s="33">
        <v>676</v>
      </c>
      <c r="B677" s="34" t="s">
        <v>4187</v>
      </c>
      <c r="C677" s="34" t="s">
        <v>1075</v>
      </c>
      <c r="D677" s="34" t="s">
        <v>4188</v>
      </c>
      <c r="E677" s="34" t="s">
        <v>23</v>
      </c>
      <c r="F677" s="34" t="s">
        <v>4189</v>
      </c>
      <c r="G677" s="34" t="s">
        <v>1075</v>
      </c>
      <c r="H677" s="35">
        <v>1400</v>
      </c>
      <c r="I677" s="35">
        <v>70</v>
      </c>
    </row>
    <row r="678" ht="20" customHeight="1" spans="1:9" x14ac:dyDescent="0.25">
      <c r="A678" s="30">
        <v>677</v>
      </c>
      <c r="B678" s="31" t="s">
        <v>4190</v>
      </c>
      <c r="C678" s="31" t="s">
        <v>1634</v>
      </c>
      <c r="D678" s="31" t="s">
        <v>1427</v>
      </c>
      <c r="E678" s="31" t="s">
        <v>1520</v>
      </c>
      <c r="F678" s="31" t="s">
        <v>380</v>
      </c>
      <c r="G678" s="31" t="s">
        <v>1634</v>
      </c>
      <c r="H678" s="32">
        <v>1400</v>
      </c>
      <c r="I678" s="32">
        <v>70</v>
      </c>
    </row>
    <row r="679" ht="20" customHeight="1" spans="1:9" x14ac:dyDescent="0.25">
      <c r="A679" s="33">
        <v>678</v>
      </c>
      <c r="B679" s="34" t="s">
        <v>4191</v>
      </c>
      <c r="C679" s="34" t="s">
        <v>1075</v>
      </c>
      <c r="D679" s="34" t="s">
        <v>376</v>
      </c>
      <c r="E679" s="34" t="s">
        <v>389</v>
      </c>
      <c r="F679" s="34" t="s">
        <v>1075</v>
      </c>
      <c r="G679" s="34" t="s">
        <v>1075</v>
      </c>
      <c r="H679" s="35">
        <v>1400</v>
      </c>
      <c r="I679" s="35">
        <v>70</v>
      </c>
    </row>
    <row r="680" ht="20" customHeight="1" spans="1:9" x14ac:dyDescent="0.25">
      <c r="A680" s="30">
        <v>679</v>
      </c>
      <c r="B680" s="31" t="s">
        <v>4192</v>
      </c>
      <c r="C680" s="31" t="s">
        <v>1075</v>
      </c>
      <c r="D680" s="31" t="s">
        <v>3074</v>
      </c>
      <c r="E680" s="31" t="s">
        <v>4193</v>
      </c>
      <c r="F680" s="31" t="s">
        <v>903</v>
      </c>
      <c r="G680" s="31" t="s">
        <v>1075</v>
      </c>
      <c r="H680" s="32">
        <v>1400</v>
      </c>
      <c r="I680" s="32">
        <v>70</v>
      </c>
    </row>
    <row r="681" ht="20" customHeight="1" spans="1:9" x14ac:dyDescent="0.25">
      <c r="A681" s="33">
        <v>680</v>
      </c>
      <c r="B681" s="34" t="s">
        <v>4194</v>
      </c>
      <c r="C681" s="34" t="s">
        <v>1075</v>
      </c>
      <c r="D681" s="34" t="s">
        <v>4195</v>
      </c>
      <c r="E681" s="34" t="s">
        <v>3367</v>
      </c>
      <c r="F681" s="34" t="s">
        <v>4196</v>
      </c>
      <c r="G681" s="34" t="s">
        <v>1075</v>
      </c>
      <c r="H681" s="35">
        <v>1400</v>
      </c>
      <c r="I681" s="35">
        <v>70</v>
      </c>
    </row>
    <row r="682" ht="20" customHeight="1" spans="1:9" x14ac:dyDescent="0.25">
      <c r="A682" s="30">
        <v>681</v>
      </c>
      <c r="B682" s="31" t="s">
        <v>3914</v>
      </c>
      <c r="C682" s="31" t="s">
        <v>3915</v>
      </c>
      <c r="D682" s="31" t="s">
        <v>488</v>
      </c>
      <c r="E682" s="31" t="s">
        <v>992</v>
      </c>
      <c r="F682" s="31" t="s">
        <v>4197</v>
      </c>
      <c r="G682" s="31" t="s">
        <v>3916</v>
      </c>
      <c r="H682" s="32">
        <v>1400</v>
      </c>
      <c r="I682" s="32">
        <v>70</v>
      </c>
    </row>
    <row r="683" ht="20" customHeight="1" spans="1:9" x14ac:dyDescent="0.25">
      <c r="A683" s="33">
        <v>682</v>
      </c>
      <c r="B683" s="34" t="s">
        <v>2479</v>
      </c>
      <c r="C683" s="34" t="s">
        <v>1634</v>
      </c>
      <c r="D683" s="34" t="s">
        <v>724</v>
      </c>
      <c r="E683" s="34" t="s">
        <v>725</v>
      </c>
      <c r="F683" s="34" t="s">
        <v>408</v>
      </c>
      <c r="G683" s="34" t="s">
        <v>4198</v>
      </c>
      <c r="H683" s="35">
        <v>1400</v>
      </c>
      <c r="I683" s="35">
        <v>70</v>
      </c>
    </row>
    <row r="684" ht="20" customHeight="1" spans="1:9" x14ac:dyDescent="0.25">
      <c r="A684" s="30">
        <v>683</v>
      </c>
      <c r="B684" s="31" t="s">
        <v>2481</v>
      </c>
      <c r="C684" s="31" t="s">
        <v>1634</v>
      </c>
      <c r="D684" s="31" t="s">
        <v>23</v>
      </c>
      <c r="E684" s="31" t="s">
        <v>2482</v>
      </c>
      <c r="F684" s="31" t="s">
        <v>25</v>
      </c>
      <c r="G684" s="31" t="s">
        <v>1634</v>
      </c>
      <c r="H684" s="32">
        <v>1400</v>
      </c>
      <c r="I684" s="32">
        <v>70</v>
      </c>
    </row>
    <row r="685" ht="20" customHeight="1" spans="1:9" x14ac:dyDescent="0.25">
      <c r="A685" s="33">
        <v>684</v>
      </c>
      <c r="B685" s="34" t="s">
        <v>2954</v>
      </c>
      <c r="C685" s="34" t="s">
        <v>2955</v>
      </c>
      <c r="D685" s="34" t="s">
        <v>1324</v>
      </c>
      <c r="E685" s="34" t="s">
        <v>2956</v>
      </c>
      <c r="F685" s="34" t="s">
        <v>1075</v>
      </c>
      <c r="G685" s="34" t="s">
        <v>2957</v>
      </c>
      <c r="H685" s="35">
        <v>1400</v>
      </c>
      <c r="I685" s="35">
        <v>70</v>
      </c>
    </row>
    <row r="686" ht="20" customHeight="1" spans="1:9" x14ac:dyDescent="0.25">
      <c r="A686" s="30">
        <v>685</v>
      </c>
      <c r="B686" s="31" t="s">
        <v>4074</v>
      </c>
      <c r="C686" s="31" t="s">
        <v>1634</v>
      </c>
      <c r="D686" s="31" t="s">
        <v>2592</v>
      </c>
      <c r="E686" s="31" t="s">
        <v>4199</v>
      </c>
      <c r="F686" s="31" t="s">
        <v>452</v>
      </c>
      <c r="G686" s="31" t="s">
        <v>1634</v>
      </c>
      <c r="H686" s="32">
        <v>1400</v>
      </c>
      <c r="I686" s="32">
        <v>70</v>
      </c>
    </row>
    <row r="687" ht="20" customHeight="1" spans="1:9" x14ac:dyDescent="0.25">
      <c r="A687" s="33">
        <v>686</v>
      </c>
      <c r="B687" s="34" t="s">
        <v>2940</v>
      </c>
      <c r="C687" s="34" t="s">
        <v>2941</v>
      </c>
      <c r="D687" s="34" t="s">
        <v>2942</v>
      </c>
      <c r="E687" s="34" t="s">
        <v>2943</v>
      </c>
      <c r="F687" s="34" t="s">
        <v>2944</v>
      </c>
      <c r="G687" s="34" t="s">
        <v>2945</v>
      </c>
      <c r="H687" s="35">
        <v>1400</v>
      </c>
      <c r="I687" s="35">
        <v>70</v>
      </c>
    </row>
    <row r="688" ht="20" customHeight="1" spans="1:9" x14ac:dyDescent="0.25">
      <c r="A688" s="30">
        <v>687</v>
      </c>
      <c r="B688" s="31" t="s">
        <v>2204</v>
      </c>
      <c r="C688" s="31" t="s">
        <v>1634</v>
      </c>
      <c r="D688" s="31" t="s">
        <v>545</v>
      </c>
      <c r="E688" s="31" t="s">
        <v>2205</v>
      </c>
      <c r="F688" s="31" t="s">
        <v>2206</v>
      </c>
      <c r="G688" s="31" t="s">
        <v>1634</v>
      </c>
      <c r="H688" s="32">
        <v>1400</v>
      </c>
      <c r="I688" s="32">
        <v>70</v>
      </c>
    </row>
    <row r="689" ht="20" customHeight="1" spans="1:9" x14ac:dyDescent="0.25">
      <c r="A689" s="33">
        <v>688</v>
      </c>
      <c r="B689" s="34" t="s">
        <v>3257</v>
      </c>
      <c r="C689" s="34" t="s">
        <v>3258</v>
      </c>
      <c r="D689" s="34" t="s">
        <v>259</v>
      </c>
      <c r="E689" s="34" t="s">
        <v>3259</v>
      </c>
      <c r="F689" s="34" t="s">
        <v>3260</v>
      </c>
      <c r="G689" s="34" t="s">
        <v>3261</v>
      </c>
      <c r="H689" s="35">
        <v>1400</v>
      </c>
      <c r="I689" s="35">
        <v>70</v>
      </c>
    </row>
    <row r="690" ht="20" customHeight="1" spans="1:9" x14ac:dyDescent="0.25">
      <c r="A690" s="30">
        <v>689</v>
      </c>
      <c r="B690" s="31" t="s">
        <v>2180</v>
      </c>
      <c r="C690" s="31" t="s">
        <v>1634</v>
      </c>
      <c r="D690" s="31" t="s">
        <v>1008</v>
      </c>
      <c r="E690" s="31" t="s">
        <v>259</v>
      </c>
      <c r="F690" s="31" t="s">
        <v>235</v>
      </c>
      <c r="G690" s="31" t="s">
        <v>1634</v>
      </c>
      <c r="H690" s="32">
        <v>1400</v>
      </c>
      <c r="I690" s="32">
        <v>70</v>
      </c>
    </row>
    <row r="691" ht="20" customHeight="1" spans="1:9" x14ac:dyDescent="0.25">
      <c r="A691" s="33">
        <v>690</v>
      </c>
      <c r="B691" s="34" t="s">
        <v>1092</v>
      </c>
      <c r="C691" s="34" t="s">
        <v>3802</v>
      </c>
      <c r="D691" s="34" t="s">
        <v>1093</v>
      </c>
      <c r="E691" s="34" t="s">
        <v>807</v>
      </c>
      <c r="F691" s="34" t="s">
        <v>1075</v>
      </c>
      <c r="G691" s="34" t="s">
        <v>3803</v>
      </c>
      <c r="H691" s="35">
        <v>1400</v>
      </c>
      <c r="I691" s="35">
        <v>70</v>
      </c>
    </row>
    <row r="692" ht="20" customHeight="1" spans="1:9" x14ac:dyDescent="0.25">
      <c r="A692" s="30">
        <v>691</v>
      </c>
      <c r="B692" s="31" t="s">
        <v>1094</v>
      </c>
      <c r="C692" s="31" t="s">
        <v>3805</v>
      </c>
      <c r="D692" s="31" t="s">
        <v>1095</v>
      </c>
      <c r="E692" s="31" t="s">
        <v>1096</v>
      </c>
      <c r="F692" s="31" t="s">
        <v>1075</v>
      </c>
      <c r="G692" s="31" t="s">
        <v>3806</v>
      </c>
      <c r="H692" s="32">
        <v>1400</v>
      </c>
      <c r="I692" s="32">
        <v>70</v>
      </c>
    </row>
    <row r="693" ht="20" customHeight="1" spans="1:9" x14ac:dyDescent="0.25">
      <c r="A693" s="33">
        <v>692</v>
      </c>
      <c r="B693" s="34" t="s">
        <v>3034</v>
      </c>
      <c r="C693" s="34" t="s">
        <v>1634</v>
      </c>
      <c r="D693" s="34" t="s">
        <v>3035</v>
      </c>
      <c r="E693" s="34" t="s">
        <v>215</v>
      </c>
      <c r="F693" s="34" t="s">
        <v>1075</v>
      </c>
      <c r="G693" s="34" t="s">
        <v>1634</v>
      </c>
      <c r="H693" s="35">
        <v>1400</v>
      </c>
      <c r="I693" s="35">
        <v>70</v>
      </c>
    </row>
    <row r="694" ht="20" customHeight="1" spans="1:9" x14ac:dyDescent="0.25">
      <c r="A694" s="30">
        <v>693</v>
      </c>
      <c r="B694" s="31" t="s">
        <v>2211</v>
      </c>
      <c r="C694" s="31" t="s">
        <v>1634</v>
      </c>
      <c r="D694" s="31" t="s">
        <v>178</v>
      </c>
      <c r="E694" s="31" t="s">
        <v>177</v>
      </c>
      <c r="F694" s="31" t="s">
        <v>1075</v>
      </c>
      <c r="G694" s="31" t="s">
        <v>4200</v>
      </c>
      <c r="H694" s="32">
        <v>1400</v>
      </c>
      <c r="I694" s="32">
        <v>70</v>
      </c>
    </row>
    <row r="695" ht="20" customHeight="1" spans="1:9" x14ac:dyDescent="0.25">
      <c r="A695" s="33">
        <v>694</v>
      </c>
      <c r="B695" s="34" t="s">
        <v>2208</v>
      </c>
      <c r="C695" s="34" t="s">
        <v>1634</v>
      </c>
      <c r="D695" s="34" t="s">
        <v>626</v>
      </c>
      <c r="E695" s="34" t="s">
        <v>44</v>
      </c>
      <c r="F695" s="34" t="s">
        <v>625</v>
      </c>
      <c r="G695" s="34" t="s">
        <v>4201</v>
      </c>
      <c r="H695" s="35">
        <v>1400</v>
      </c>
      <c r="I695" s="35">
        <v>70</v>
      </c>
    </row>
    <row r="696" ht="20" customHeight="1" spans="1:9" x14ac:dyDescent="0.25">
      <c r="A696" s="30">
        <v>695</v>
      </c>
      <c r="B696" s="31" t="s">
        <v>1369</v>
      </c>
      <c r="C696" s="31" t="s">
        <v>1634</v>
      </c>
      <c r="D696" s="31" t="s">
        <v>1370</v>
      </c>
      <c r="E696" s="31" t="s">
        <v>922</v>
      </c>
      <c r="F696" s="31" t="s">
        <v>1075</v>
      </c>
      <c r="G696" s="31" t="s">
        <v>4202</v>
      </c>
      <c r="H696" s="32">
        <v>1400</v>
      </c>
      <c r="I696" s="32">
        <v>70</v>
      </c>
    </row>
    <row r="697" ht="20" customHeight="1" spans="1:9" x14ac:dyDescent="0.25">
      <c r="A697" s="33">
        <v>696</v>
      </c>
      <c r="B697" s="34" t="s">
        <v>4167</v>
      </c>
      <c r="C697" s="34" t="s">
        <v>4203</v>
      </c>
      <c r="D697" s="34" t="s">
        <v>1427</v>
      </c>
      <c r="E697" s="34" t="s">
        <v>1435</v>
      </c>
      <c r="F697" s="34" t="s">
        <v>21</v>
      </c>
      <c r="G697" s="34" t="s">
        <v>4204</v>
      </c>
      <c r="H697" s="35">
        <v>1400</v>
      </c>
      <c r="I697" s="35">
        <v>70</v>
      </c>
    </row>
    <row r="698" ht="20" customHeight="1" spans="1:9" x14ac:dyDescent="0.25">
      <c r="A698" s="30">
        <v>697</v>
      </c>
      <c r="B698" s="31" t="s">
        <v>1288</v>
      </c>
      <c r="C698" s="31" t="s">
        <v>1634</v>
      </c>
      <c r="D698" s="31" t="s">
        <v>1289</v>
      </c>
      <c r="E698" s="31" t="s">
        <v>235</v>
      </c>
      <c r="F698" s="31" t="s">
        <v>1290</v>
      </c>
      <c r="G698" s="31" t="s">
        <v>1634</v>
      </c>
      <c r="H698" s="32">
        <v>1400</v>
      </c>
      <c r="I698" s="32">
        <v>70</v>
      </c>
    </row>
    <row r="699" ht="20" customHeight="1" spans="1:9" x14ac:dyDescent="0.25">
      <c r="A699" s="33">
        <v>698</v>
      </c>
      <c r="B699" s="34" t="s">
        <v>2829</v>
      </c>
      <c r="C699" s="34" t="s">
        <v>3878</v>
      </c>
      <c r="D699" s="34" t="s">
        <v>66</v>
      </c>
      <c r="E699" s="34" t="s">
        <v>538</v>
      </c>
      <c r="F699" s="34" t="s">
        <v>1075</v>
      </c>
      <c r="G699" s="34" t="s">
        <v>3879</v>
      </c>
      <c r="H699" s="35">
        <v>1400</v>
      </c>
      <c r="I699" s="35">
        <v>70</v>
      </c>
    </row>
    <row r="700" ht="20" customHeight="1" spans="1:9" x14ac:dyDescent="0.25">
      <c r="A700" s="30">
        <v>699</v>
      </c>
      <c r="B700" s="31" t="s">
        <v>4205</v>
      </c>
      <c r="C700" s="31" t="s">
        <v>4206</v>
      </c>
      <c r="D700" s="31" t="s">
        <v>4207</v>
      </c>
      <c r="E700" s="31" t="s">
        <v>259</v>
      </c>
      <c r="F700" s="31" t="s">
        <v>408</v>
      </c>
      <c r="G700" s="31" t="s">
        <v>4208</v>
      </c>
      <c r="H700" s="32">
        <v>1400</v>
      </c>
      <c r="I700" s="32">
        <v>70</v>
      </c>
    </row>
    <row r="701" ht="20" customHeight="1" spans="1:9" x14ac:dyDescent="0.25">
      <c r="A701" s="33">
        <v>700</v>
      </c>
      <c r="B701" s="34" t="s">
        <v>1274</v>
      </c>
      <c r="C701" s="34" t="s">
        <v>4209</v>
      </c>
      <c r="D701" s="34" t="s">
        <v>292</v>
      </c>
      <c r="E701" s="34" t="s">
        <v>203</v>
      </c>
      <c r="F701" s="34" t="s">
        <v>44</v>
      </c>
      <c r="G701" s="34" t="s">
        <v>3793</v>
      </c>
      <c r="H701" s="35">
        <v>1400</v>
      </c>
      <c r="I701" s="35">
        <v>70</v>
      </c>
    </row>
    <row r="702" ht="20" customHeight="1" spans="1:9" x14ac:dyDescent="0.25">
      <c r="A702" s="30">
        <v>701</v>
      </c>
      <c r="B702" s="31" t="s">
        <v>3499</v>
      </c>
      <c r="C702" s="31" t="s">
        <v>233</v>
      </c>
      <c r="D702" s="31" t="s">
        <v>234</v>
      </c>
      <c r="E702" s="31" t="s">
        <v>35</v>
      </c>
      <c r="F702" s="31" t="s">
        <v>235</v>
      </c>
      <c r="G702" s="31" t="s">
        <v>3841</v>
      </c>
      <c r="H702" s="32">
        <v>1400</v>
      </c>
      <c r="I702" s="32">
        <v>70</v>
      </c>
    </row>
    <row r="703" ht="20" customHeight="1" spans="1:9" x14ac:dyDescent="0.25">
      <c r="A703" s="33">
        <v>702</v>
      </c>
      <c r="B703" s="34" t="s">
        <v>2199</v>
      </c>
      <c r="C703" s="34" t="s">
        <v>1634</v>
      </c>
      <c r="D703" s="34" t="s">
        <v>572</v>
      </c>
      <c r="E703" s="34" t="s">
        <v>573</v>
      </c>
      <c r="F703" s="34" t="s">
        <v>571</v>
      </c>
      <c r="G703" s="34" t="s">
        <v>4210</v>
      </c>
      <c r="H703" s="35">
        <v>1400</v>
      </c>
      <c r="I703" s="35">
        <v>70</v>
      </c>
    </row>
    <row r="704" ht="20" customHeight="1" spans="1:9" x14ac:dyDescent="0.25">
      <c r="A704" s="30">
        <v>703</v>
      </c>
      <c r="B704" s="31" t="s">
        <v>2215</v>
      </c>
      <c r="C704" s="31" t="s">
        <v>4005</v>
      </c>
      <c r="D704" s="31" t="s">
        <v>378</v>
      </c>
      <c r="E704" s="31" t="s">
        <v>2216</v>
      </c>
      <c r="F704" s="31" t="s">
        <v>1075</v>
      </c>
      <c r="G704" s="31" t="s">
        <v>4006</v>
      </c>
      <c r="H704" s="32">
        <v>1400</v>
      </c>
      <c r="I704" s="32">
        <v>70</v>
      </c>
    </row>
    <row r="705" ht="20" customHeight="1" spans="1:9" x14ac:dyDescent="0.25">
      <c r="A705" s="33">
        <v>704</v>
      </c>
      <c r="B705" s="34" t="s">
        <v>3202</v>
      </c>
      <c r="C705" s="34" t="s">
        <v>1634</v>
      </c>
      <c r="D705" s="34" t="s">
        <v>755</v>
      </c>
      <c r="E705" s="34" t="s">
        <v>1056</v>
      </c>
      <c r="F705" s="34" t="s">
        <v>1075</v>
      </c>
      <c r="G705" s="34" t="s">
        <v>3204</v>
      </c>
      <c r="H705" s="35">
        <v>1400</v>
      </c>
      <c r="I705" s="35">
        <v>70</v>
      </c>
    </row>
    <row r="706" ht="24" customHeight="1" spans="1:9" x14ac:dyDescent="0.25">
      <c r="A706" s="36" t="s">
        <v>3327</v>
      </c>
      <c r="B706" s="36" t="s">
        <v>1075</v>
      </c>
      <c r="C706" s="36" t="s">
        <v>1075</v>
      </c>
      <c r="D706" s="36" t="s">
        <v>1075</v>
      </c>
      <c r="E706" s="36" t="s">
        <v>1075</v>
      </c>
      <c r="F706" s="36" t="s">
        <v>1075</v>
      </c>
      <c r="G706" s="36" t="s">
        <v>1075</v>
      </c>
      <c r="H706" s="36">
        <v>995500</v>
      </c>
      <c r="I706" s="36">
        <v>49775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3"/>
  <sheetFormatPr defaultRowHeight="15" outlineLevelRow="0" outlineLevelCol="0" x14ac:dyDescent="55"/>
  <cols>
    <col min="1" max="2" width="14" customWidth="1"/>
    <col min="3" max="3" width="21" customWidth="1"/>
    <col min="4" max="4" width="17" customWidth="1"/>
    <col min="5" max="5" width="19" customWidth="1"/>
    <col min="6" max="6" width="25" customWidth="1"/>
    <col min="7" max="7" width="19" customWidth="1"/>
    <col min="8" max="8" width="22" customWidth="1"/>
    <col min="9" max="9" width="28" customWidth="1"/>
  </cols>
  <sheetData>
    <row r="1" ht="28" customHeight="1" spans="1:9" x14ac:dyDescent="0.25">
      <c r="A1" s="29" t="s">
        <v>1066</v>
      </c>
      <c r="B1" s="29" t="s">
        <v>1067</v>
      </c>
      <c r="C1" s="29" t="s">
        <v>1</v>
      </c>
      <c r="D1" s="29" t="s">
        <v>2</v>
      </c>
      <c r="E1" s="29" t="s">
        <v>3</v>
      </c>
      <c r="F1" s="29" t="s">
        <v>1068</v>
      </c>
      <c r="G1" s="29" t="s">
        <v>1069</v>
      </c>
      <c r="H1" s="29" t="s">
        <v>1070</v>
      </c>
      <c r="I1" s="29" t="s">
        <v>6</v>
      </c>
    </row>
    <row r="2" ht="20" customHeight="1" spans="1:9" x14ac:dyDescent="0.25">
      <c r="A2" s="30">
        <v>1</v>
      </c>
      <c r="B2" s="31" t="s">
        <v>1092</v>
      </c>
      <c r="C2" s="31" t="s">
        <v>1075</v>
      </c>
      <c r="D2" s="31" t="s">
        <v>1093</v>
      </c>
      <c r="E2" s="31" t="s">
        <v>807</v>
      </c>
      <c r="F2" s="31" t="s">
        <v>1075</v>
      </c>
      <c r="G2" s="31" t="s">
        <v>1075</v>
      </c>
      <c r="H2" s="32">
        <v>1400</v>
      </c>
      <c r="I2" s="32">
        <v>70</v>
      </c>
    </row>
    <row r="3" ht="20" customHeight="1" spans="1:9" x14ac:dyDescent="0.25">
      <c r="A3" s="33">
        <v>2</v>
      </c>
      <c r="B3" s="34" t="s">
        <v>1094</v>
      </c>
      <c r="C3" s="34" t="s">
        <v>1075</v>
      </c>
      <c r="D3" s="34" t="s">
        <v>1095</v>
      </c>
      <c r="E3" s="34" t="s">
        <v>1096</v>
      </c>
      <c r="F3" s="34" t="s">
        <v>1075</v>
      </c>
      <c r="G3" s="34" t="s">
        <v>1075</v>
      </c>
      <c r="H3" s="35">
        <v>1400</v>
      </c>
      <c r="I3" s="35">
        <v>70</v>
      </c>
    </row>
    <row r="4" ht="20" customHeight="1" spans="1:9" x14ac:dyDescent="0.25">
      <c r="A4" s="30">
        <v>3</v>
      </c>
      <c r="B4" s="31" t="s">
        <v>1175</v>
      </c>
      <c r="C4" s="31" t="s">
        <v>1075</v>
      </c>
      <c r="D4" s="31" t="s">
        <v>594</v>
      </c>
      <c r="E4" s="31" t="s">
        <v>1176</v>
      </c>
      <c r="F4" s="31" t="s">
        <v>1177</v>
      </c>
      <c r="G4" s="31" t="s">
        <v>1075</v>
      </c>
      <c r="H4" s="32">
        <v>1400</v>
      </c>
      <c r="I4" s="32">
        <v>70</v>
      </c>
    </row>
    <row r="5" ht="20" customHeight="1" spans="1:9" x14ac:dyDescent="0.25">
      <c r="A5" s="33">
        <v>4</v>
      </c>
      <c r="B5" s="34" t="s">
        <v>1183</v>
      </c>
      <c r="C5" s="34" t="s">
        <v>512</v>
      </c>
      <c r="D5" s="34" t="s">
        <v>510</v>
      </c>
      <c r="E5" s="34" t="s">
        <v>514</v>
      </c>
      <c r="F5" s="34" t="s">
        <v>513</v>
      </c>
      <c r="G5" s="34" t="s">
        <v>1184</v>
      </c>
      <c r="H5" s="35">
        <v>1400</v>
      </c>
      <c r="I5" s="35">
        <v>70</v>
      </c>
    </row>
    <row r="6" ht="20" customHeight="1" spans="1:9" x14ac:dyDescent="0.25">
      <c r="A6" s="30">
        <v>5</v>
      </c>
      <c r="B6" s="31" t="s">
        <v>1185</v>
      </c>
      <c r="C6" s="31" t="s">
        <v>1022</v>
      </c>
      <c r="D6" s="31" t="s">
        <v>1024</v>
      </c>
      <c r="E6" s="31" t="s">
        <v>491</v>
      </c>
      <c r="F6" s="31" t="s">
        <v>1186</v>
      </c>
      <c r="G6" s="31" t="s">
        <v>1187</v>
      </c>
      <c r="H6" s="32">
        <v>1400</v>
      </c>
      <c r="I6" s="32">
        <v>70</v>
      </c>
    </row>
    <row r="7" ht="20" customHeight="1" spans="1:9" x14ac:dyDescent="0.25">
      <c r="A7" s="33">
        <v>6</v>
      </c>
      <c r="B7" s="34" t="s">
        <v>1188</v>
      </c>
      <c r="C7" s="34" t="s">
        <v>1026</v>
      </c>
      <c r="D7" s="34" t="s">
        <v>339</v>
      </c>
      <c r="E7" s="34" t="s">
        <v>235</v>
      </c>
      <c r="F7" s="34" t="s">
        <v>1027</v>
      </c>
      <c r="G7" s="34" t="s">
        <v>1189</v>
      </c>
      <c r="H7" s="35">
        <v>1400</v>
      </c>
      <c r="I7" s="35">
        <v>70</v>
      </c>
    </row>
    <row r="8" ht="20" customHeight="1" spans="1:9" x14ac:dyDescent="0.25">
      <c r="A8" s="30">
        <v>7</v>
      </c>
      <c r="B8" s="31" t="s">
        <v>1190</v>
      </c>
      <c r="C8" s="31" t="s">
        <v>1028</v>
      </c>
      <c r="D8" s="31" t="s">
        <v>215</v>
      </c>
      <c r="E8" s="31" t="s">
        <v>490</v>
      </c>
      <c r="F8" s="31" t="s">
        <v>1075</v>
      </c>
      <c r="G8" s="31" t="s">
        <v>1191</v>
      </c>
      <c r="H8" s="32">
        <v>1400</v>
      </c>
      <c r="I8" s="32">
        <v>70</v>
      </c>
    </row>
    <row r="9" ht="20" customHeight="1" spans="1:9" x14ac:dyDescent="0.25">
      <c r="A9" s="33">
        <v>8</v>
      </c>
      <c r="B9" s="34" t="s">
        <v>1192</v>
      </c>
      <c r="C9" s="34" t="s">
        <v>728</v>
      </c>
      <c r="D9" s="34" t="s">
        <v>729</v>
      </c>
      <c r="E9" s="34" t="s">
        <v>1193</v>
      </c>
      <c r="F9" s="34" t="s">
        <v>1194</v>
      </c>
      <c r="G9" s="34" t="s">
        <v>1195</v>
      </c>
      <c r="H9" s="35">
        <v>1400</v>
      </c>
      <c r="I9" s="35">
        <v>70</v>
      </c>
    </row>
    <row r="10" ht="20" customHeight="1" spans="1:9" x14ac:dyDescent="0.25">
      <c r="A10" s="30">
        <v>9</v>
      </c>
      <c r="B10" s="31" t="s">
        <v>1197</v>
      </c>
      <c r="C10" s="31" t="s">
        <v>394</v>
      </c>
      <c r="D10" s="31" t="s">
        <v>395</v>
      </c>
      <c r="E10" s="31" t="s">
        <v>396</v>
      </c>
      <c r="F10" s="31" t="s">
        <v>1075</v>
      </c>
      <c r="G10" s="31" t="s">
        <v>1198</v>
      </c>
      <c r="H10" s="32">
        <v>1400</v>
      </c>
      <c r="I10" s="32">
        <v>70</v>
      </c>
    </row>
    <row r="11" ht="20" customHeight="1" spans="1:9" x14ac:dyDescent="0.25">
      <c r="A11" s="33">
        <v>10</v>
      </c>
      <c r="B11" s="34" t="s">
        <v>1201</v>
      </c>
      <c r="C11" s="34" t="s">
        <v>1202</v>
      </c>
      <c r="D11" s="34" t="s">
        <v>1203</v>
      </c>
      <c r="E11" s="34" t="s">
        <v>215</v>
      </c>
      <c r="F11" s="34" t="s">
        <v>1075</v>
      </c>
      <c r="G11" s="34" t="s">
        <v>1204</v>
      </c>
      <c r="H11" s="35">
        <v>1400</v>
      </c>
      <c r="I11" s="35">
        <v>70</v>
      </c>
    </row>
    <row r="12" ht="20" customHeight="1" spans="1:9" x14ac:dyDescent="0.25">
      <c r="A12" s="30">
        <v>11</v>
      </c>
      <c r="B12" s="31" t="s">
        <v>1207</v>
      </c>
      <c r="C12" s="31" t="s">
        <v>236</v>
      </c>
      <c r="D12" s="31" t="s">
        <v>234</v>
      </c>
      <c r="E12" s="31" t="s">
        <v>237</v>
      </c>
      <c r="F12" s="31" t="s">
        <v>238</v>
      </c>
      <c r="G12" s="31" t="s">
        <v>1208</v>
      </c>
      <c r="H12" s="32">
        <v>1400</v>
      </c>
      <c r="I12" s="32">
        <v>70</v>
      </c>
    </row>
    <row r="13" ht="20" customHeight="1" spans="1:9" x14ac:dyDescent="0.25">
      <c r="A13" s="33">
        <v>12</v>
      </c>
      <c r="B13" s="34" t="s">
        <v>1209</v>
      </c>
      <c r="C13" s="34" t="s">
        <v>1075</v>
      </c>
      <c r="D13" s="34" t="s">
        <v>1210</v>
      </c>
      <c r="E13" s="34" t="s">
        <v>707</v>
      </c>
      <c r="F13" s="34" t="s">
        <v>1075</v>
      </c>
      <c r="G13" s="34" t="s">
        <v>1075</v>
      </c>
      <c r="H13" s="35">
        <v>1400</v>
      </c>
      <c r="I13" s="35">
        <v>70</v>
      </c>
    </row>
    <row r="14" ht="20" customHeight="1" spans="1:9" x14ac:dyDescent="0.25">
      <c r="A14" s="30">
        <v>13</v>
      </c>
      <c r="B14" s="31" t="s">
        <v>1211</v>
      </c>
      <c r="C14" s="31" t="s">
        <v>574</v>
      </c>
      <c r="D14" s="31" t="s">
        <v>576</v>
      </c>
      <c r="E14" s="31" t="s">
        <v>575</v>
      </c>
      <c r="F14" s="31" t="s">
        <v>1075</v>
      </c>
      <c r="G14" s="31" t="s">
        <v>1212</v>
      </c>
      <c r="H14" s="32">
        <v>1400</v>
      </c>
      <c r="I14" s="32">
        <v>70</v>
      </c>
    </row>
    <row r="15" ht="20" customHeight="1" spans="1:9" x14ac:dyDescent="0.25">
      <c r="A15" s="33">
        <v>14</v>
      </c>
      <c r="B15" s="34" t="s">
        <v>1213</v>
      </c>
      <c r="C15" s="34" t="s">
        <v>550</v>
      </c>
      <c r="D15" s="34" t="s">
        <v>1214</v>
      </c>
      <c r="E15" s="34" t="s">
        <v>1215</v>
      </c>
      <c r="F15" s="34" t="s">
        <v>1216</v>
      </c>
      <c r="G15" s="34" t="s">
        <v>1217</v>
      </c>
      <c r="H15" s="35">
        <v>1400</v>
      </c>
      <c r="I15" s="35">
        <v>70</v>
      </c>
    </row>
    <row r="16" ht="20" customHeight="1" spans="1:9" x14ac:dyDescent="0.25">
      <c r="A16" s="30">
        <v>15</v>
      </c>
      <c r="B16" s="31" t="s">
        <v>1223</v>
      </c>
      <c r="C16" s="31" t="s">
        <v>486</v>
      </c>
      <c r="D16" s="31" t="s">
        <v>488</v>
      </c>
      <c r="E16" s="31" t="s">
        <v>487</v>
      </c>
      <c r="F16" s="31" t="s">
        <v>1075</v>
      </c>
      <c r="G16" s="31" t="s">
        <v>1224</v>
      </c>
      <c r="H16" s="32">
        <v>1400</v>
      </c>
      <c r="I16" s="32">
        <v>70</v>
      </c>
    </row>
    <row r="17" ht="20" customHeight="1" spans="1:9" x14ac:dyDescent="0.25">
      <c r="A17" s="33">
        <v>16</v>
      </c>
      <c r="B17" s="34" t="s">
        <v>1227</v>
      </c>
      <c r="C17" s="34" t="s">
        <v>434</v>
      </c>
      <c r="D17" s="34" t="s">
        <v>436</v>
      </c>
      <c r="E17" s="34" t="s">
        <v>437</v>
      </c>
      <c r="F17" s="34" t="s">
        <v>435</v>
      </c>
      <c r="G17" s="34" t="s">
        <v>1228</v>
      </c>
      <c r="H17" s="35">
        <v>1400</v>
      </c>
      <c r="I17" s="35">
        <v>70</v>
      </c>
    </row>
    <row r="18" ht="20" customHeight="1" spans="1:9" x14ac:dyDescent="0.25">
      <c r="A18" s="30">
        <v>17</v>
      </c>
      <c r="B18" s="31" t="s">
        <v>1229</v>
      </c>
      <c r="C18" s="31" t="s">
        <v>498</v>
      </c>
      <c r="D18" s="31" t="s">
        <v>500</v>
      </c>
      <c r="E18" s="31" t="s">
        <v>499</v>
      </c>
      <c r="F18" s="31" t="s">
        <v>1075</v>
      </c>
      <c r="G18" s="31" t="s">
        <v>1230</v>
      </c>
      <c r="H18" s="32">
        <v>1400</v>
      </c>
      <c r="I18" s="32">
        <v>70</v>
      </c>
    </row>
    <row r="19" ht="20" customHeight="1" spans="1:9" x14ac:dyDescent="0.25">
      <c r="A19" s="33">
        <v>18</v>
      </c>
      <c r="B19" s="34" t="s">
        <v>1231</v>
      </c>
      <c r="C19" s="34" t="s">
        <v>1075</v>
      </c>
      <c r="D19" s="34" t="s">
        <v>342</v>
      </c>
      <c r="E19" s="34" t="s">
        <v>341</v>
      </c>
      <c r="F19" s="34" t="s">
        <v>1075</v>
      </c>
      <c r="G19" s="34" t="s">
        <v>1075</v>
      </c>
      <c r="H19" s="35">
        <v>1400</v>
      </c>
      <c r="I19" s="35">
        <v>70</v>
      </c>
    </row>
    <row r="20" ht="20" customHeight="1" spans="1:9" x14ac:dyDescent="0.25">
      <c r="A20" s="30">
        <v>19</v>
      </c>
      <c r="B20" s="31" t="s">
        <v>1232</v>
      </c>
      <c r="C20" s="31" t="s">
        <v>583</v>
      </c>
      <c r="D20" s="31" t="s">
        <v>585</v>
      </c>
      <c r="E20" s="31" t="s">
        <v>584</v>
      </c>
      <c r="F20" s="31" t="s">
        <v>1075</v>
      </c>
      <c r="G20" s="31" t="s">
        <v>1233</v>
      </c>
      <c r="H20" s="32">
        <v>1400</v>
      </c>
      <c r="I20" s="32">
        <v>70</v>
      </c>
    </row>
    <row r="21" ht="20" customHeight="1" spans="1:9" x14ac:dyDescent="0.25">
      <c r="A21" s="33">
        <v>20</v>
      </c>
      <c r="B21" s="34" t="s">
        <v>1234</v>
      </c>
      <c r="C21" s="34" t="s">
        <v>700</v>
      </c>
      <c r="D21" s="34" t="s">
        <v>380</v>
      </c>
      <c r="E21" s="34" t="s">
        <v>701</v>
      </c>
      <c r="F21" s="34" t="s">
        <v>1075</v>
      </c>
      <c r="G21" s="34" t="s">
        <v>1235</v>
      </c>
      <c r="H21" s="35">
        <v>1400</v>
      </c>
      <c r="I21" s="35">
        <v>70</v>
      </c>
    </row>
    <row r="22" ht="20" customHeight="1" spans="1:9" x14ac:dyDescent="0.25">
      <c r="A22" s="30">
        <v>21</v>
      </c>
      <c r="B22" s="31" t="s">
        <v>1240</v>
      </c>
      <c r="C22" s="31" t="s">
        <v>549</v>
      </c>
      <c r="D22" s="31" t="s">
        <v>1176</v>
      </c>
      <c r="E22" s="31" t="s">
        <v>1241</v>
      </c>
      <c r="F22" s="31" t="s">
        <v>235</v>
      </c>
      <c r="G22" s="31" t="s">
        <v>1242</v>
      </c>
      <c r="H22" s="32">
        <v>1400</v>
      </c>
      <c r="I22" s="32">
        <v>70</v>
      </c>
    </row>
    <row r="23" ht="20" customHeight="1" spans="1:9" x14ac:dyDescent="0.25">
      <c r="A23" s="33">
        <v>22</v>
      </c>
      <c r="B23" s="34" t="s">
        <v>1244</v>
      </c>
      <c r="C23" s="34" t="s">
        <v>983</v>
      </c>
      <c r="D23" s="34" t="s">
        <v>1245</v>
      </c>
      <c r="E23" s="34" t="s">
        <v>212</v>
      </c>
      <c r="F23" s="34" t="s">
        <v>984</v>
      </c>
      <c r="G23" s="34" t="s">
        <v>1246</v>
      </c>
      <c r="H23" s="35">
        <v>1400</v>
      </c>
      <c r="I23" s="35">
        <v>70</v>
      </c>
    </row>
    <row r="24" ht="20" customHeight="1" spans="1:9" x14ac:dyDescent="0.25">
      <c r="A24" s="30">
        <v>23</v>
      </c>
      <c r="B24" s="31" t="s">
        <v>1247</v>
      </c>
      <c r="C24" s="31" t="s">
        <v>986</v>
      </c>
      <c r="D24" s="31" t="s">
        <v>56</v>
      </c>
      <c r="E24" s="31" t="s">
        <v>188</v>
      </c>
      <c r="F24" s="31" t="s">
        <v>707</v>
      </c>
      <c r="G24" s="31" t="s">
        <v>1248</v>
      </c>
      <c r="H24" s="32">
        <v>1400</v>
      </c>
      <c r="I24" s="32">
        <v>70</v>
      </c>
    </row>
    <row r="25" ht="20" customHeight="1" spans="1:9" x14ac:dyDescent="0.25">
      <c r="A25" s="33">
        <v>24</v>
      </c>
      <c r="B25" s="34" t="s">
        <v>1249</v>
      </c>
      <c r="C25" s="34" t="s">
        <v>987</v>
      </c>
      <c r="D25" s="34" t="s">
        <v>178</v>
      </c>
      <c r="E25" s="34" t="s">
        <v>302</v>
      </c>
      <c r="F25" s="34" t="s">
        <v>1250</v>
      </c>
      <c r="G25" s="34" t="s">
        <v>1251</v>
      </c>
      <c r="H25" s="35">
        <v>1400</v>
      </c>
      <c r="I25" s="35">
        <v>70</v>
      </c>
    </row>
    <row r="26" ht="20" customHeight="1" spans="1:9" x14ac:dyDescent="0.25">
      <c r="A26" s="30">
        <v>25</v>
      </c>
      <c r="B26" s="31" t="s">
        <v>1252</v>
      </c>
      <c r="C26" s="31" t="s">
        <v>495</v>
      </c>
      <c r="D26" s="31" t="s">
        <v>497</v>
      </c>
      <c r="E26" s="31" t="s">
        <v>496</v>
      </c>
      <c r="F26" s="31" t="s">
        <v>1075</v>
      </c>
      <c r="G26" s="31" t="s">
        <v>1253</v>
      </c>
      <c r="H26" s="32">
        <v>1400</v>
      </c>
      <c r="I26" s="32">
        <v>70</v>
      </c>
    </row>
    <row r="27" ht="20" customHeight="1" spans="1:9" x14ac:dyDescent="0.25">
      <c r="A27" s="33">
        <v>26</v>
      </c>
      <c r="B27" s="34" t="s">
        <v>1254</v>
      </c>
      <c r="C27" s="34" t="s">
        <v>740</v>
      </c>
      <c r="D27" s="34" t="s">
        <v>741</v>
      </c>
      <c r="E27" s="34" t="s">
        <v>246</v>
      </c>
      <c r="F27" s="34" t="s">
        <v>742</v>
      </c>
      <c r="G27" s="34" t="s">
        <v>1255</v>
      </c>
      <c r="H27" s="35">
        <v>1400</v>
      </c>
      <c r="I27" s="35">
        <v>70</v>
      </c>
    </row>
    <row r="28" ht="20" customHeight="1" spans="1:9" x14ac:dyDescent="0.25">
      <c r="A28" s="30">
        <v>27</v>
      </c>
      <c r="B28" s="31" t="s">
        <v>1256</v>
      </c>
      <c r="C28" s="31" t="s">
        <v>334</v>
      </c>
      <c r="D28" s="31" t="s">
        <v>336</v>
      </c>
      <c r="E28" s="31" t="s">
        <v>335</v>
      </c>
      <c r="F28" s="31" t="s">
        <v>1075</v>
      </c>
      <c r="G28" s="31" t="s">
        <v>1257</v>
      </c>
      <c r="H28" s="32">
        <v>1400</v>
      </c>
      <c r="I28" s="32">
        <v>70</v>
      </c>
    </row>
    <row r="29" ht="20" customHeight="1" spans="1:9" x14ac:dyDescent="0.25">
      <c r="A29" s="33">
        <v>28</v>
      </c>
      <c r="B29" s="34" t="s">
        <v>1258</v>
      </c>
      <c r="C29" s="34" t="s">
        <v>1075</v>
      </c>
      <c r="D29" s="34" t="s">
        <v>344</v>
      </c>
      <c r="E29" s="34" t="s">
        <v>1259</v>
      </c>
      <c r="F29" s="34" t="s">
        <v>115</v>
      </c>
      <c r="G29" s="34" t="s">
        <v>1075</v>
      </c>
      <c r="H29" s="35">
        <v>1400</v>
      </c>
      <c r="I29" s="35">
        <v>70</v>
      </c>
    </row>
    <row r="30" ht="20" customHeight="1" spans="1:9" x14ac:dyDescent="0.25">
      <c r="A30" s="30">
        <v>29</v>
      </c>
      <c r="B30" s="31" t="s">
        <v>1260</v>
      </c>
      <c r="C30" s="31" t="s">
        <v>561</v>
      </c>
      <c r="D30" s="31" t="s">
        <v>562</v>
      </c>
      <c r="E30" s="31" t="s">
        <v>416</v>
      </c>
      <c r="F30" s="31" t="s">
        <v>563</v>
      </c>
      <c r="G30" s="31" t="s">
        <v>1261</v>
      </c>
      <c r="H30" s="32">
        <v>1400</v>
      </c>
      <c r="I30" s="32">
        <v>70</v>
      </c>
    </row>
    <row r="31" ht="20" customHeight="1" spans="1:9" x14ac:dyDescent="0.25">
      <c r="A31" s="33">
        <v>30</v>
      </c>
      <c r="B31" s="34" t="s">
        <v>1262</v>
      </c>
      <c r="C31" s="34" t="s">
        <v>79</v>
      </c>
      <c r="D31" s="34" t="s">
        <v>81</v>
      </c>
      <c r="E31" s="34" t="s">
        <v>80</v>
      </c>
      <c r="F31" s="34" t="s">
        <v>1075</v>
      </c>
      <c r="G31" s="34" t="s">
        <v>1263</v>
      </c>
      <c r="H31" s="35">
        <v>1400</v>
      </c>
      <c r="I31" s="35">
        <v>70</v>
      </c>
    </row>
    <row r="32" ht="20" customHeight="1" spans="1:9" x14ac:dyDescent="0.25">
      <c r="A32" s="30">
        <v>31</v>
      </c>
      <c r="B32" s="31" t="s">
        <v>1267</v>
      </c>
      <c r="C32" s="31" t="s">
        <v>1075</v>
      </c>
      <c r="D32" s="31" t="s">
        <v>192</v>
      </c>
      <c r="E32" s="31" t="s">
        <v>191</v>
      </c>
      <c r="F32" s="31" t="s">
        <v>1075</v>
      </c>
      <c r="G32" s="31" t="s">
        <v>1075</v>
      </c>
      <c r="H32" s="32">
        <v>1400</v>
      </c>
      <c r="I32" s="32">
        <v>70</v>
      </c>
    </row>
    <row r="33" ht="20" customHeight="1" spans="1:9" x14ac:dyDescent="0.25">
      <c r="A33" s="33">
        <v>32</v>
      </c>
      <c r="B33" s="34" t="s">
        <v>1268</v>
      </c>
      <c r="C33" s="34" t="s">
        <v>431</v>
      </c>
      <c r="D33" s="34" t="s">
        <v>433</v>
      </c>
      <c r="E33" s="34" t="s">
        <v>432</v>
      </c>
      <c r="F33" s="34" t="s">
        <v>1075</v>
      </c>
      <c r="G33" s="34" t="s">
        <v>1269</v>
      </c>
      <c r="H33" s="35">
        <v>1400</v>
      </c>
      <c r="I33" s="35">
        <v>70</v>
      </c>
    </row>
    <row r="34" ht="20" customHeight="1" spans="1:9" x14ac:dyDescent="0.25">
      <c r="A34" s="30">
        <v>33</v>
      </c>
      <c r="B34" s="31" t="s">
        <v>1270</v>
      </c>
      <c r="C34" s="31" t="s">
        <v>1075</v>
      </c>
      <c r="D34" s="31" t="s">
        <v>521</v>
      </c>
      <c r="E34" s="31" t="s">
        <v>1176</v>
      </c>
      <c r="F34" s="31" t="s">
        <v>1271</v>
      </c>
      <c r="G34" s="31" t="s">
        <v>1075</v>
      </c>
      <c r="H34" s="32">
        <v>1400</v>
      </c>
      <c r="I34" s="32">
        <v>70</v>
      </c>
    </row>
    <row r="35" ht="20" customHeight="1" spans="1:9" x14ac:dyDescent="0.25">
      <c r="A35" s="33">
        <v>34</v>
      </c>
      <c r="B35" s="34" t="s">
        <v>1272</v>
      </c>
      <c r="C35" s="34" t="s">
        <v>618</v>
      </c>
      <c r="D35" s="34" t="s">
        <v>620</v>
      </c>
      <c r="E35" s="34" t="s">
        <v>619</v>
      </c>
      <c r="F35" s="34" t="s">
        <v>1075</v>
      </c>
      <c r="G35" s="34" t="s">
        <v>1273</v>
      </c>
      <c r="H35" s="35">
        <v>1400</v>
      </c>
      <c r="I35" s="35">
        <v>70</v>
      </c>
    </row>
    <row r="36" ht="20" customHeight="1" spans="1:9" x14ac:dyDescent="0.25">
      <c r="A36" s="30">
        <v>35</v>
      </c>
      <c r="B36" s="31" t="s">
        <v>1274</v>
      </c>
      <c r="C36" s="31" t="s">
        <v>1075</v>
      </c>
      <c r="D36" s="31" t="s">
        <v>292</v>
      </c>
      <c r="E36" s="31" t="s">
        <v>203</v>
      </c>
      <c r="F36" s="31" t="s">
        <v>44</v>
      </c>
      <c r="G36" s="31" t="s">
        <v>1075</v>
      </c>
      <c r="H36" s="32">
        <v>1400</v>
      </c>
      <c r="I36" s="32">
        <v>70</v>
      </c>
    </row>
    <row r="37" ht="20" customHeight="1" spans="1:9" x14ac:dyDescent="0.25">
      <c r="A37" s="33">
        <v>36</v>
      </c>
      <c r="B37" s="34" t="s">
        <v>1275</v>
      </c>
      <c r="C37" s="34" t="s">
        <v>1075</v>
      </c>
      <c r="D37" s="34" t="s">
        <v>682</v>
      </c>
      <c r="E37" s="34" t="s">
        <v>681</v>
      </c>
      <c r="F37" s="34" t="s">
        <v>1075</v>
      </c>
      <c r="G37" s="34" t="s">
        <v>1075</v>
      </c>
      <c r="H37" s="35">
        <v>1400</v>
      </c>
      <c r="I37" s="35">
        <v>70</v>
      </c>
    </row>
    <row r="38" ht="20" customHeight="1" spans="1:9" x14ac:dyDescent="0.25">
      <c r="A38" s="30">
        <v>37</v>
      </c>
      <c r="B38" s="31" t="s">
        <v>1276</v>
      </c>
      <c r="C38" s="31" t="s">
        <v>421</v>
      </c>
      <c r="D38" s="31" t="s">
        <v>422</v>
      </c>
      <c r="E38" s="31" t="s">
        <v>423</v>
      </c>
      <c r="F38" s="31" t="s">
        <v>235</v>
      </c>
      <c r="G38" s="31" t="s">
        <v>1277</v>
      </c>
      <c r="H38" s="32">
        <v>1400</v>
      </c>
      <c r="I38" s="32">
        <v>70</v>
      </c>
    </row>
    <row r="39" ht="20" customHeight="1" spans="1:9" x14ac:dyDescent="0.25">
      <c r="A39" s="33">
        <v>38</v>
      </c>
      <c r="B39" s="34" t="s">
        <v>1278</v>
      </c>
      <c r="C39" s="34" t="s">
        <v>107</v>
      </c>
      <c r="D39" s="34" t="s">
        <v>108</v>
      </c>
      <c r="E39" s="34" t="s">
        <v>109</v>
      </c>
      <c r="F39" s="34" t="s">
        <v>1075</v>
      </c>
      <c r="G39" s="34" t="s">
        <v>1279</v>
      </c>
      <c r="H39" s="35">
        <v>1400</v>
      </c>
      <c r="I39" s="35">
        <v>70</v>
      </c>
    </row>
    <row r="40" ht="20" customHeight="1" spans="1:9" x14ac:dyDescent="0.25">
      <c r="A40" s="30">
        <v>39</v>
      </c>
      <c r="B40" s="31" t="s">
        <v>1280</v>
      </c>
      <c r="C40" s="31" t="s">
        <v>1281</v>
      </c>
      <c r="D40" s="31" t="s">
        <v>1282</v>
      </c>
      <c r="E40" s="31" t="s">
        <v>398</v>
      </c>
      <c r="F40" s="31" t="s">
        <v>672</v>
      </c>
      <c r="G40" s="31" t="s">
        <v>1283</v>
      </c>
      <c r="H40" s="32">
        <v>1400</v>
      </c>
      <c r="I40" s="32">
        <v>70</v>
      </c>
    </row>
    <row r="41" ht="20" customHeight="1" spans="1:9" x14ac:dyDescent="0.25">
      <c r="A41" s="33">
        <v>40</v>
      </c>
      <c r="B41" s="34" t="s">
        <v>1286</v>
      </c>
      <c r="C41" s="34" t="s">
        <v>1075</v>
      </c>
      <c r="D41" s="34" t="s">
        <v>1287</v>
      </c>
      <c r="E41" s="34" t="s">
        <v>408</v>
      </c>
      <c r="F41" s="34" t="s">
        <v>1075</v>
      </c>
      <c r="G41" s="34" t="s">
        <v>1075</v>
      </c>
      <c r="H41" s="35">
        <v>1400</v>
      </c>
      <c r="I41" s="35">
        <v>70</v>
      </c>
    </row>
    <row r="42" ht="20" customHeight="1" spans="1:9" x14ac:dyDescent="0.25">
      <c r="A42" s="30">
        <v>41</v>
      </c>
      <c r="B42" s="31" t="s">
        <v>1291</v>
      </c>
      <c r="C42" s="31" t="s">
        <v>1292</v>
      </c>
      <c r="D42" s="31" t="s">
        <v>1293</v>
      </c>
      <c r="E42" s="31" t="s">
        <v>1294</v>
      </c>
      <c r="F42" s="31" t="s">
        <v>1075</v>
      </c>
      <c r="G42" s="31" t="s">
        <v>1295</v>
      </c>
      <c r="H42" s="32">
        <v>1400</v>
      </c>
      <c r="I42" s="32">
        <v>70</v>
      </c>
    </row>
    <row r="43" ht="20" customHeight="1" spans="1:9" x14ac:dyDescent="0.25">
      <c r="A43" s="33">
        <v>42</v>
      </c>
      <c r="B43" s="34" t="s">
        <v>1321</v>
      </c>
      <c r="C43" s="34" t="s">
        <v>1075</v>
      </c>
      <c r="D43" s="34" t="s">
        <v>1322</v>
      </c>
      <c r="E43" s="34" t="s">
        <v>825</v>
      </c>
      <c r="F43" s="34" t="s">
        <v>1075</v>
      </c>
      <c r="G43" s="34" t="s">
        <v>1075</v>
      </c>
      <c r="H43" s="35">
        <v>1400</v>
      </c>
      <c r="I43" s="35">
        <v>70</v>
      </c>
    </row>
    <row r="44" ht="20" customHeight="1" spans="1:9" x14ac:dyDescent="0.25">
      <c r="A44" s="30">
        <v>43</v>
      </c>
      <c r="B44" s="31" t="s">
        <v>1352</v>
      </c>
      <c r="C44" s="31" t="s">
        <v>1003</v>
      </c>
      <c r="D44" s="31" t="s">
        <v>292</v>
      </c>
      <c r="E44" s="31" t="s">
        <v>1004</v>
      </c>
      <c r="F44" s="31" t="s">
        <v>1075</v>
      </c>
      <c r="G44" s="31" t="s">
        <v>1353</v>
      </c>
      <c r="H44" s="32">
        <v>2500</v>
      </c>
      <c r="I44" s="32">
        <v>125</v>
      </c>
    </row>
    <row r="45" ht="20" customHeight="1" spans="1:9" x14ac:dyDescent="0.25">
      <c r="A45" s="33">
        <v>44</v>
      </c>
      <c r="B45" s="34" t="s">
        <v>1354</v>
      </c>
      <c r="C45" s="34" t="s">
        <v>1005</v>
      </c>
      <c r="D45" s="34" t="s">
        <v>167</v>
      </c>
      <c r="E45" s="34" t="s">
        <v>259</v>
      </c>
      <c r="F45" s="34" t="s">
        <v>1075</v>
      </c>
      <c r="G45" s="34" t="s">
        <v>1355</v>
      </c>
      <c r="H45" s="35">
        <v>1400</v>
      </c>
      <c r="I45" s="35">
        <v>70</v>
      </c>
    </row>
    <row r="46" ht="20" customHeight="1" spans="1:9" x14ac:dyDescent="0.25">
      <c r="A46" s="30">
        <v>45</v>
      </c>
      <c r="B46" s="31" t="s">
        <v>1356</v>
      </c>
      <c r="C46" s="31" t="s">
        <v>1357</v>
      </c>
      <c r="D46" s="31" t="s">
        <v>292</v>
      </c>
      <c r="E46" s="31" t="s">
        <v>613</v>
      </c>
      <c r="F46" s="31" t="s">
        <v>1075</v>
      </c>
      <c r="G46" s="31" t="s">
        <v>1358</v>
      </c>
      <c r="H46" s="32">
        <v>2500</v>
      </c>
      <c r="I46" s="32">
        <v>125</v>
      </c>
    </row>
    <row r="47" ht="20" customHeight="1" spans="1:9" x14ac:dyDescent="0.25">
      <c r="A47" s="33">
        <v>46</v>
      </c>
      <c r="B47" s="34" t="s">
        <v>1359</v>
      </c>
      <c r="C47" s="34" t="s">
        <v>1360</v>
      </c>
      <c r="D47" s="34" t="s">
        <v>292</v>
      </c>
      <c r="E47" s="34" t="s">
        <v>1361</v>
      </c>
      <c r="F47" s="34" t="s">
        <v>1004</v>
      </c>
      <c r="G47" s="34" t="s">
        <v>1362</v>
      </c>
      <c r="H47" s="35">
        <v>1400</v>
      </c>
      <c r="I47" s="35">
        <v>70</v>
      </c>
    </row>
    <row r="48" ht="20" customHeight="1" spans="1:9" x14ac:dyDescent="0.25">
      <c r="A48" s="30">
        <v>47</v>
      </c>
      <c r="B48" s="31" t="s">
        <v>1363</v>
      </c>
      <c r="C48" s="31" t="s">
        <v>1075</v>
      </c>
      <c r="D48" s="31" t="s">
        <v>1328</v>
      </c>
      <c r="E48" s="31" t="s">
        <v>1364</v>
      </c>
      <c r="F48" s="31" t="s">
        <v>1075</v>
      </c>
      <c r="G48" s="31" t="s">
        <v>1075</v>
      </c>
      <c r="H48" s="32">
        <v>1400</v>
      </c>
      <c r="I48" s="32">
        <v>70</v>
      </c>
    </row>
    <row r="49" ht="20" customHeight="1" spans="1:9" x14ac:dyDescent="0.25">
      <c r="A49" s="33">
        <v>48</v>
      </c>
      <c r="B49" s="34" t="s">
        <v>1371</v>
      </c>
      <c r="C49" s="34" t="s">
        <v>245</v>
      </c>
      <c r="D49" s="34" t="s">
        <v>247</v>
      </c>
      <c r="E49" s="34" t="s">
        <v>246</v>
      </c>
      <c r="F49" s="34" t="s">
        <v>1075</v>
      </c>
      <c r="G49" s="34" t="s">
        <v>1372</v>
      </c>
      <c r="H49" s="35">
        <v>1400</v>
      </c>
      <c r="I49" s="35">
        <v>70</v>
      </c>
    </row>
    <row r="50" ht="20" customHeight="1" spans="1:9" x14ac:dyDescent="0.25">
      <c r="A50" s="30">
        <v>49</v>
      </c>
      <c r="B50" s="31" t="s">
        <v>1373</v>
      </c>
      <c r="C50" s="31" t="s">
        <v>1075</v>
      </c>
      <c r="D50" s="31" t="s">
        <v>525</v>
      </c>
      <c r="E50" s="31" t="s">
        <v>524</v>
      </c>
      <c r="F50" s="31" t="s">
        <v>1075</v>
      </c>
      <c r="G50" s="31" t="s">
        <v>1075</v>
      </c>
      <c r="H50" s="32">
        <v>1400</v>
      </c>
      <c r="I50" s="32">
        <v>70</v>
      </c>
    </row>
    <row r="51" ht="20" customHeight="1" spans="1:9" x14ac:dyDescent="0.25">
      <c r="A51" s="33">
        <v>50</v>
      </c>
      <c r="B51" s="34" t="s">
        <v>1374</v>
      </c>
      <c r="C51" s="34" t="s">
        <v>1075</v>
      </c>
      <c r="D51" s="34" t="s">
        <v>311</v>
      </c>
      <c r="E51" s="34" t="s">
        <v>312</v>
      </c>
      <c r="F51" s="34" t="s">
        <v>310</v>
      </c>
      <c r="G51" s="34" t="s">
        <v>1075</v>
      </c>
      <c r="H51" s="35">
        <v>1400</v>
      </c>
      <c r="I51" s="35">
        <v>70</v>
      </c>
    </row>
    <row r="52" ht="20" customHeight="1" spans="1:9" x14ac:dyDescent="0.25">
      <c r="A52" s="30">
        <v>51</v>
      </c>
      <c r="B52" s="31" t="s">
        <v>1375</v>
      </c>
      <c r="C52" s="31" t="s">
        <v>296</v>
      </c>
      <c r="D52" s="31" t="s">
        <v>292</v>
      </c>
      <c r="E52" s="31" t="s">
        <v>297</v>
      </c>
      <c r="F52" s="31" t="s">
        <v>1075</v>
      </c>
      <c r="G52" s="31" t="s">
        <v>1376</v>
      </c>
      <c r="H52" s="32">
        <v>1400</v>
      </c>
      <c r="I52" s="32">
        <v>70</v>
      </c>
    </row>
    <row r="53" ht="20" customHeight="1" spans="1:9" x14ac:dyDescent="0.25">
      <c r="A53" s="33">
        <v>52</v>
      </c>
      <c r="B53" s="34" t="s">
        <v>1377</v>
      </c>
      <c r="C53" s="34" t="s">
        <v>489</v>
      </c>
      <c r="D53" s="34" t="s">
        <v>488</v>
      </c>
      <c r="E53" s="34" t="s">
        <v>491</v>
      </c>
      <c r="F53" s="34" t="s">
        <v>490</v>
      </c>
      <c r="G53" s="34" t="s">
        <v>1378</v>
      </c>
      <c r="H53" s="35">
        <v>1400</v>
      </c>
      <c r="I53" s="35">
        <v>70</v>
      </c>
    </row>
    <row r="54" ht="20" customHeight="1" spans="1:9" x14ac:dyDescent="0.25">
      <c r="A54" s="30">
        <v>53</v>
      </c>
      <c r="B54" s="31" t="s">
        <v>1379</v>
      </c>
      <c r="C54" s="31" t="s">
        <v>161</v>
      </c>
      <c r="D54" s="31" t="s">
        <v>163</v>
      </c>
      <c r="E54" s="31" t="s">
        <v>164</v>
      </c>
      <c r="F54" s="31" t="s">
        <v>1380</v>
      </c>
      <c r="G54" s="31" t="s">
        <v>1381</v>
      </c>
      <c r="H54" s="32">
        <v>1400</v>
      </c>
      <c r="I54" s="32">
        <v>70</v>
      </c>
    </row>
    <row r="55" ht="20" customHeight="1" spans="1:9" x14ac:dyDescent="0.25">
      <c r="A55" s="33">
        <v>54</v>
      </c>
      <c r="B55" s="34" t="s">
        <v>1382</v>
      </c>
      <c r="C55" s="34" t="s">
        <v>1075</v>
      </c>
      <c r="D55" s="34" t="s">
        <v>425</v>
      </c>
      <c r="E55" s="34" t="s">
        <v>1383</v>
      </c>
      <c r="F55" s="34" t="s">
        <v>1075</v>
      </c>
      <c r="G55" s="34" t="s">
        <v>1075</v>
      </c>
      <c r="H55" s="35">
        <v>1400</v>
      </c>
      <c r="I55" s="35">
        <v>70</v>
      </c>
    </row>
    <row r="56" ht="20" customHeight="1" spans="1:9" x14ac:dyDescent="0.25">
      <c r="A56" s="30">
        <v>55</v>
      </c>
      <c r="B56" s="31" t="s">
        <v>1384</v>
      </c>
      <c r="C56" s="31" t="s">
        <v>61</v>
      </c>
      <c r="D56" s="31" t="s">
        <v>62</v>
      </c>
      <c r="E56" s="31" t="s">
        <v>63</v>
      </c>
      <c r="F56" s="31" t="s">
        <v>1075</v>
      </c>
      <c r="G56" s="31" t="s">
        <v>1385</v>
      </c>
      <c r="H56" s="32">
        <v>1400</v>
      </c>
      <c r="I56" s="32">
        <v>70</v>
      </c>
    </row>
    <row r="57" ht="20" customHeight="1" spans="1:9" x14ac:dyDescent="0.25">
      <c r="A57" s="33">
        <v>56</v>
      </c>
      <c r="B57" s="34" t="s">
        <v>1386</v>
      </c>
      <c r="C57" s="34" t="s">
        <v>1075</v>
      </c>
      <c r="D57" s="34" t="s">
        <v>416</v>
      </c>
      <c r="E57" s="34" t="s">
        <v>417</v>
      </c>
      <c r="F57" s="34" t="s">
        <v>415</v>
      </c>
      <c r="G57" s="34" t="s">
        <v>1075</v>
      </c>
      <c r="H57" s="35">
        <v>1400</v>
      </c>
      <c r="I57" s="35">
        <v>70</v>
      </c>
    </row>
    <row r="58" ht="20" customHeight="1" spans="1:9" x14ac:dyDescent="0.25">
      <c r="A58" s="30">
        <v>57</v>
      </c>
      <c r="B58" s="31" t="s">
        <v>1387</v>
      </c>
      <c r="C58" s="31" t="s">
        <v>1075</v>
      </c>
      <c r="D58" s="31" t="s">
        <v>582</v>
      </c>
      <c r="E58" s="31" t="s">
        <v>1388</v>
      </c>
      <c r="F58" s="31" t="s">
        <v>1075</v>
      </c>
      <c r="G58" s="31" t="s">
        <v>1075</v>
      </c>
      <c r="H58" s="32">
        <v>1400</v>
      </c>
      <c r="I58" s="32">
        <v>70</v>
      </c>
    </row>
    <row r="59" ht="20" customHeight="1" spans="1:9" x14ac:dyDescent="0.25">
      <c r="A59" s="33">
        <v>58</v>
      </c>
      <c r="B59" s="34" t="s">
        <v>1389</v>
      </c>
      <c r="C59" s="34" t="s">
        <v>1075</v>
      </c>
      <c r="D59" s="34" t="s">
        <v>792</v>
      </c>
      <c r="E59" s="34" t="s">
        <v>843</v>
      </c>
      <c r="F59" s="34" t="s">
        <v>1390</v>
      </c>
      <c r="G59" s="34" t="s">
        <v>1075</v>
      </c>
      <c r="H59" s="35">
        <v>1400</v>
      </c>
      <c r="I59" s="35">
        <v>70</v>
      </c>
    </row>
    <row r="60" ht="20" customHeight="1" spans="1:9" x14ac:dyDescent="0.25">
      <c r="A60" s="30">
        <v>59</v>
      </c>
      <c r="B60" s="31" t="s">
        <v>1391</v>
      </c>
      <c r="C60" s="31" t="s">
        <v>774</v>
      </c>
      <c r="D60" s="31" t="s">
        <v>698</v>
      </c>
      <c r="E60" s="31" t="s">
        <v>11</v>
      </c>
      <c r="F60" s="31" t="s">
        <v>1075</v>
      </c>
      <c r="G60" s="31" t="s">
        <v>1392</v>
      </c>
      <c r="H60" s="32">
        <v>1400</v>
      </c>
      <c r="I60" s="32">
        <v>70</v>
      </c>
    </row>
    <row r="61" ht="20" customHeight="1" spans="1:9" x14ac:dyDescent="0.25">
      <c r="A61" s="33">
        <v>60</v>
      </c>
      <c r="B61" s="34" t="s">
        <v>1396</v>
      </c>
      <c r="C61" s="34" t="s">
        <v>1075</v>
      </c>
      <c r="D61" s="34" t="s">
        <v>689</v>
      </c>
      <c r="E61" s="34" t="s">
        <v>690</v>
      </c>
      <c r="F61" s="34" t="s">
        <v>1397</v>
      </c>
      <c r="G61" s="34" t="s">
        <v>1075</v>
      </c>
      <c r="H61" s="35">
        <v>1400</v>
      </c>
      <c r="I61" s="35">
        <v>70</v>
      </c>
    </row>
    <row r="62" ht="20" customHeight="1" spans="1:9" x14ac:dyDescent="0.25">
      <c r="A62" s="30">
        <v>61</v>
      </c>
      <c r="B62" s="31" t="s">
        <v>1398</v>
      </c>
      <c r="C62" s="31" t="s">
        <v>213</v>
      </c>
      <c r="D62" s="31" t="s">
        <v>215</v>
      </c>
      <c r="E62" s="31" t="s">
        <v>216</v>
      </c>
      <c r="F62" s="31" t="s">
        <v>214</v>
      </c>
      <c r="G62" s="31" t="s">
        <v>1399</v>
      </c>
      <c r="H62" s="32">
        <v>1400</v>
      </c>
      <c r="I62" s="32">
        <v>70</v>
      </c>
    </row>
    <row r="63" ht="20" customHeight="1" spans="1:9" x14ac:dyDescent="0.25">
      <c r="A63" s="33">
        <v>62</v>
      </c>
      <c r="B63" s="34" t="s">
        <v>1400</v>
      </c>
      <c r="C63" s="34" t="s">
        <v>1401</v>
      </c>
      <c r="D63" s="34" t="s">
        <v>1328</v>
      </c>
      <c r="E63" s="34" t="s">
        <v>1402</v>
      </c>
      <c r="F63" s="34" t="s">
        <v>1403</v>
      </c>
      <c r="G63" s="34" t="s">
        <v>1404</v>
      </c>
      <c r="H63" s="35">
        <v>1400</v>
      </c>
      <c r="I63" s="35">
        <v>70</v>
      </c>
    </row>
    <row r="64" ht="20" customHeight="1" spans="1:9" x14ac:dyDescent="0.25">
      <c r="A64" s="30">
        <v>63</v>
      </c>
      <c r="B64" s="31" t="s">
        <v>1405</v>
      </c>
      <c r="C64" s="31" t="s">
        <v>1075</v>
      </c>
      <c r="D64" s="31" t="s">
        <v>1406</v>
      </c>
      <c r="E64" s="31" t="s">
        <v>655</v>
      </c>
      <c r="F64" s="31" t="s">
        <v>653</v>
      </c>
      <c r="G64" s="31" t="s">
        <v>1075</v>
      </c>
      <c r="H64" s="32">
        <v>1400</v>
      </c>
      <c r="I64" s="32">
        <v>70</v>
      </c>
    </row>
    <row r="65" ht="20" customHeight="1" spans="1:9" x14ac:dyDescent="0.25">
      <c r="A65" s="33">
        <v>64</v>
      </c>
      <c r="B65" s="34" t="s">
        <v>1463</v>
      </c>
      <c r="C65" s="34" t="s">
        <v>254</v>
      </c>
      <c r="D65" s="34" t="s">
        <v>256</v>
      </c>
      <c r="E65" s="34" t="s">
        <v>257</v>
      </c>
      <c r="F65" s="34" t="s">
        <v>1464</v>
      </c>
      <c r="G65" s="34" t="s">
        <v>1465</v>
      </c>
      <c r="H65" s="35">
        <v>1400</v>
      </c>
      <c r="I65" s="35">
        <v>70</v>
      </c>
    </row>
    <row r="66" ht="20" customHeight="1" spans="1:9" x14ac:dyDescent="0.25">
      <c r="A66" s="30">
        <v>65</v>
      </c>
      <c r="B66" s="31" t="s">
        <v>1468</v>
      </c>
      <c r="C66" s="31" t="s">
        <v>1075</v>
      </c>
      <c r="D66" s="31" t="s">
        <v>378</v>
      </c>
      <c r="E66" s="31" t="s">
        <v>151</v>
      </c>
      <c r="F66" s="31" t="s">
        <v>1075</v>
      </c>
      <c r="G66" s="31" t="s">
        <v>1075</v>
      </c>
      <c r="H66" s="32">
        <v>1400</v>
      </c>
      <c r="I66" s="32">
        <v>70</v>
      </c>
    </row>
    <row r="67" ht="20" customHeight="1" spans="1:9" x14ac:dyDescent="0.25">
      <c r="A67" s="33">
        <v>66</v>
      </c>
      <c r="B67" s="34" t="s">
        <v>1472</v>
      </c>
      <c r="C67" s="34" t="s">
        <v>127</v>
      </c>
      <c r="D67" s="34" t="s">
        <v>125</v>
      </c>
      <c r="E67" s="34" t="s">
        <v>1473</v>
      </c>
      <c r="F67" s="34" t="s">
        <v>1075</v>
      </c>
      <c r="G67" s="34" t="s">
        <v>1474</v>
      </c>
      <c r="H67" s="35">
        <v>1400</v>
      </c>
      <c r="I67" s="35">
        <v>70</v>
      </c>
    </row>
    <row r="68" ht="20" customHeight="1" spans="1:9" x14ac:dyDescent="0.25">
      <c r="A68" s="30">
        <v>67</v>
      </c>
      <c r="B68" s="31" t="s">
        <v>1475</v>
      </c>
      <c r="C68" s="31" t="s">
        <v>1075</v>
      </c>
      <c r="D68" s="31" t="s">
        <v>1427</v>
      </c>
      <c r="E68" s="31" t="s">
        <v>12</v>
      </c>
      <c r="F68" s="31" t="s">
        <v>1075</v>
      </c>
      <c r="G68" s="31" t="s">
        <v>1075</v>
      </c>
      <c r="H68" s="32">
        <v>1400</v>
      </c>
      <c r="I68" s="32">
        <v>70</v>
      </c>
    </row>
    <row r="69" ht="20" customHeight="1" spans="1:9" x14ac:dyDescent="0.25">
      <c r="A69" s="33">
        <v>68</v>
      </c>
      <c r="B69" s="34" t="s">
        <v>1555</v>
      </c>
      <c r="C69" s="34" t="s">
        <v>1045</v>
      </c>
      <c r="D69" s="34" t="s">
        <v>253</v>
      </c>
      <c r="E69" s="34" t="s">
        <v>1046</v>
      </c>
      <c r="F69" s="34" t="s">
        <v>283</v>
      </c>
      <c r="G69" s="34" t="s">
        <v>1556</v>
      </c>
      <c r="H69" s="35">
        <v>1400</v>
      </c>
      <c r="I69" s="35">
        <v>70</v>
      </c>
    </row>
    <row r="70" ht="20" customHeight="1" spans="1:9" x14ac:dyDescent="0.25">
      <c r="A70" s="30">
        <v>69</v>
      </c>
      <c r="B70" s="31" t="s">
        <v>1568</v>
      </c>
      <c r="C70" s="31" t="s">
        <v>929</v>
      </c>
      <c r="D70" s="31" t="s">
        <v>930</v>
      </c>
      <c r="E70" s="31" t="s">
        <v>800</v>
      </c>
      <c r="F70" s="31" t="s">
        <v>1075</v>
      </c>
      <c r="G70" s="31" t="s">
        <v>1569</v>
      </c>
      <c r="H70" s="32">
        <v>1400</v>
      </c>
      <c r="I70" s="32">
        <v>70</v>
      </c>
    </row>
    <row r="71" ht="20" customHeight="1" spans="1:9" x14ac:dyDescent="0.25">
      <c r="A71" s="33">
        <v>70</v>
      </c>
      <c r="B71" s="34" t="s">
        <v>1570</v>
      </c>
      <c r="C71" s="34" t="s">
        <v>26</v>
      </c>
      <c r="D71" s="34" t="s">
        <v>23</v>
      </c>
      <c r="E71" s="34" t="s">
        <v>27</v>
      </c>
      <c r="F71" s="34" t="s">
        <v>1075</v>
      </c>
      <c r="G71" s="34" t="s">
        <v>1571</v>
      </c>
      <c r="H71" s="35">
        <v>1400</v>
      </c>
      <c r="I71" s="35">
        <v>70</v>
      </c>
    </row>
    <row r="72" ht="20" customHeight="1" spans="1:9" x14ac:dyDescent="0.25">
      <c r="A72" s="30">
        <v>71</v>
      </c>
      <c r="B72" s="31" t="s">
        <v>1600</v>
      </c>
      <c r="C72" s="31" t="s">
        <v>852</v>
      </c>
      <c r="D72" s="31" t="s">
        <v>1601</v>
      </c>
      <c r="E72" s="31" t="s">
        <v>853</v>
      </c>
      <c r="F72" s="31" t="s">
        <v>1075</v>
      </c>
      <c r="G72" s="31" t="s">
        <v>1602</v>
      </c>
      <c r="H72" s="32">
        <v>1400</v>
      </c>
      <c r="I72" s="32">
        <v>70</v>
      </c>
    </row>
    <row r="73" ht="20" customHeight="1" spans="1:9" x14ac:dyDescent="0.25">
      <c r="A73" s="33">
        <v>72</v>
      </c>
      <c r="B73" s="34" t="s">
        <v>1603</v>
      </c>
      <c r="C73" s="34" t="s">
        <v>780</v>
      </c>
      <c r="D73" s="34" t="s">
        <v>782</v>
      </c>
      <c r="E73" s="34" t="s">
        <v>597</v>
      </c>
      <c r="F73" s="34" t="s">
        <v>1075</v>
      </c>
      <c r="G73" s="34" t="s">
        <v>1604</v>
      </c>
      <c r="H73" s="35">
        <v>1400</v>
      </c>
      <c r="I73" s="35">
        <v>70</v>
      </c>
    </row>
    <row r="74" ht="20" customHeight="1" spans="1:9" x14ac:dyDescent="0.25">
      <c r="A74" s="30">
        <v>73</v>
      </c>
      <c r="B74" s="31" t="s">
        <v>1605</v>
      </c>
      <c r="C74" s="31" t="s">
        <v>1075</v>
      </c>
      <c r="D74" s="31" t="s">
        <v>1606</v>
      </c>
      <c r="E74" s="31" t="s">
        <v>32</v>
      </c>
      <c r="F74" s="31" t="s">
        <v>1075</v>
      </c>
      <c r="G74" s="31" t="s">
        <v>1075</v>
      </c>
      <c r="H74" s="32">
        <v>1400</v>
      </c>
      <c r="I74" s="32">
        <v>70</v>
      </c>
    </row>
    <row r="75" ht="20" customHeight="1" spans="1:9" x14ac:dyDescent="0.25">
      <c r="A75" s="33">
        <v>74</v>
      </c>
      <c r="B75" s="34" t="s">
        <v>1607</v>
      </c>
      <c r="C75" s="34" t="s">
        <v>1075</v>
      </c>
      <c r="D75" s="34" t="s">
        <v>307</v>
      </c>
      <c r="E75" s="34" t="s">
        <v>879</v>
      </c>
      <c r="F75" s="34" t="s">
        <v>260</v>
      </c>
      <c r="G75" s="34" t="s">
        <v>1075</v>
      </c>
      <c r="H75" s="35">
        <v>1400</v>
      </c>
      <c r="I75" s="35">
        <v>70</v>
      </c>
    </row>
    <row r="76" ht="20" customHeight="1" spans="1:9" x14ac:dyDescent="0.25">
      <c r="A76" s="30">
        <v>75</v>
      </c>
      <c r="B76" s="31" t="s">
        <v>1635</v>
      </c>
      <c r="C76" s="31" t="s">
        <v>508</v>
      </c>
      <c r="D76" s="31" t="s">
        <v>510</v>
      </c>
      <c r="E76" s="31" t="s">
        <v>511</v>
      </c>
      <c r="F76" s="31" t="s">
        <v>509</v>
      </c>
      <c r="G76" s="31" t="s">
        <v>1637</v>
      </c>
      <c r="H76" s="32">
        <v>1400</v>
      </c>
      <c r="I76" s="32">
        <v>70</v>
      </c>
    </row>
    <row r="77" ht="20" customHeight="1" spans="1:9" x14ac:dyDescent="0.25">
      <c r="A77" s="33">
        <v>76</v>
      </c>
      <c r="B77" s="34" t="s">
        <v>1638</v>
      </c>
      <c r="C77" s="34" t="s">
        <v>540</v>
      </c>
      <c r="D77" s="34" t="s">
        <v>541</v>
      </c>
      <c r="E77" s="34" t="s">
        <v>542</v>
      </c>
      <c r="F77" s="34" t="s">
        <v>1075</v>
      </c>
      <c r="G77" s="34" t="s">
        <v>1639</v>
      </c>
      <c r="H77" s="35">
        <v>1400</v>
      </c>
      <c r="I77" s="35">
        <v>70</v>
      </c>
    </row>
    <row r="78" ht="20" customHeight="1" spans="1:9" x14ac:dyDescent="0.25">
      <c r="A78" s="30">
        <v>77</v>
      </c>
      <c r="B78" s="31" t="s">
        <v>1640</v>
      </c>
      <c r="C78" s="31" t="s">
        <v>1075</v>
      </c>
      <c r="D78" s="31" t="s">
        <v>215</v>
      </c>
      <c r="E78" s="31" t="s">
        <v>302</v>
      </c>
      <c r="F78" s="31" t="s">
        <v>1641</v>
      </c>
      <c r="G78" s="31" t="s">
        <v>1075</v>
      </c>
      <c r="H78" s="32">
        <v>2500</v>
      </c>
      <c r="I78" s="32">
        <v>125</v>
      </c>
    </row>
    <row r="79" ht="20" customHeight="1" spans="1:9" x14ac:dyDescent="0.25">
      <c r="A79" s="33">
        <v>78</v>
      </c>
      <c r="B79" s="34" t="s">
        <v>1642</v>
      </c>
      <c r="C79" s="34" t="s">
        <v>315</v>
      </c>
      <c r="D79" s="34" t="s">
        <v>317</v>
      </c>
      <c r="E79" s="34" t="s">
        <v>302</v>
      </c>
      <c r="F79" s="34" t="s">
        <v>316</v>
      </c>
      <c r="G79" s="34" t="s">
        <v>1643</v>
      </c>
      <c r="H79" s="35">
        <v>2500</v>
      </c>
      <c r="I79" s="35">
        <v>125</v>
      </c>
    </row>
    <row r="80" ht="20" customHeight="1" spans="1:9" x14ac:dyDescent="0.25">
      <c r="A80" s="30">
        <v>79</v>
      </c>
      <c r="B80" s="31" t="s">
        <v>1644</v>
      </c>
      <c r="C80" s="31" t="s">
        <v>97</v>
      </c>
      <c r="D80" s="31" t="s">
        <v>98</v>
      </c>
      <c r="E80" s="31" t="s">
        <v>100</v>
      </c>
      <c r="F80" s="31" t="s">
        <v>99</v>
      </c>
      <c r="G80" s="31" t="s">
        <v>1645</v>
      </c>
      <c r="H80" s="32">
        <v>2500</v>
      </c>
      <c r="I80" s="32">
        <v>125</v>
      </c>
    </row>
    <row r="81" ht="20" customHeight="1" spans="1:9" x14ac:dyDescent="0.25">
      <c r="A81" s="33">
        <v>80</v>
      </c>
      <c r="B81" s="34" t="s">
        <v>1646</v>
      </c>
      <c r="C81" s="34" t="s">
        <v>410</v>
      </c>
      <c r="D81" s="34" t="s">
        <v>1287</v>
      </c>
      <c r="E81" s="34" t="s">
        <v>302</v>
      </c>
      <c r="F81" s="34" t="s">
        <v>72</v>
      </c>
      <c r="G81" s="34" t="s">
        <v>1647</v>
      </c>
      <c r="H81" s="35">
        <v>1400</v>
      </c>
      <c r="I81" s="35">
        <v>70</v>
      </c>
    </row>
    <row r="82" ht="20" customHeight="1" spans="1:9" x14ac:dyDescent="0.25">
      <c r="A82" s="30">
        <v>81</v>
      </c>
      <c r="B82" s="31" t="s">
        <v>1653</v>
      </c>
      <c r="C82" s="31" t="s">
        <v>1654</v>
      </c>
      <c r="D82" s="31" t="s">
        <v>1215</v>
      </c>
      <c r="E82" s="31" t="s">
        <v>229</v>
      </c>
      <c r="F82" s="31" t="s">
        <v>1655</v>
      </c>
      <c r="G82" s="31" t="s">
        <v>1656</v>
      </c>
      <c r="H82" s="32">
        <v>1400</v>
      </c>
      <c r="I82" s="32">
        <v>70</v>
      </c>
    </row>
    <row r="83" ht="20" customHeight="1" spans="1:9" x14ac:dyDescent="0.25">
      <c r="A83" s="33">
        <v>82</v>
      </c>
      <c r="B83" s="34" t="s">
        <v>1657</v>
      </c>
      <c r="C83" s="34" t="s">
        <v>1075</v>
      </c>
      <c r="D83" s="34" t="s">
        <v>1658</v>
      </c>
      <c r="E83" s="34" t="s">
        <v>1659</v>
      </c>
      <c r="F83" s="34" t="s">
        <v>1660</v>
      </c>
      <c r="G83" s="34" t="s">
        <v>1075</v>
      </c>
      <c r="H83" s="35">
        <v>1400</v>
      </c>
      <c r="I83" s="35">
        <v>70</v>
      </c>
    </row>
    <row r="84" ht="20" customHeight="1" spans="1:9" x14ac:dyDescent="0.25">
      <c r="A84" s="30">
        <v>83</v>
      </c>
      <c r="B84" s="31" t="s">
        <v>1663</v>
      </c>
      <c r="C84" s="31" t="s">
        <v>1664</v>
      </c>
      <c r="D84" s="31" t="s">
        <v>1665</v>
      </c>
      <c r="E84" s="31" t="s">
        <v>1666</v>
      </c>
      <c r="F84" s="31" t="s">
        <v>1075</v>
      </c>
      <c r="G84" s="31" t="s">
        <v>1667</v>
      </c>
      <c r="H84" s="32">
        <v>1400</v>
      </c>
      <c r="I84" s="32">
        <v>70</v>
      </c>
    </row>
    <row r="85" ht="20" customHeight="1" spans="1:9" x14ac:dyDescent="0.25">
      <c r="A85" s="33">
        <v>84</v>
      </c>
      <c r="B85" s="34" t="s">
        <v>1672</v>
      </c>
      <c r="C85" s="34" t="s">
        <v>1673</v>
      </c>
      <c r="D85" s="34" t="s">
        <v>339</v>
      </c>
      <c r="E85" s="34" t="s">
        <v>1456</v>
      </c>
      <c r="F85" s="34" t="s">
        <v>1674</v>
      </c>
      <c r="G85" s="34" t="s">
        <v>1675</v>
      </c>
      <c r="H85" s="35">
        <v>1400</v>
      </c>
      <c r="I85" s="35">
        <v>70</v>
      </c>
    </row>
    <row r="86" ht="20" customHeight="1" spans="1:9" x14ac:dyDescent="0.25">
      <c r="A86" s="30">
        <v>85</v>
      </c>
      <c r="B86" s="31" t="s">
        <v>1676</v>
      </c>
      <c r="C86" s="31" t="s">
        <v>1677</v>
      </c>
      <c r="D86" s="31" t="s">
        <v>311</v>
      </c>
      <c r="E86" s="31" t="s">
        <v>961</v>
      </c>
      <c r="F86" s="31" t="s">
        <v>1075</v>
      </c>
      <c r="G86" s="31" t="s">
        <v>1678</v>
      </c>
      <c r="H86" s="32">
        <v>1400</v>
      </c>
      <c r="I86" s="32">
        <v>70</v>
      </c>
    </row>
    <row r="87" ht="20" customHeight="1" spans="1:9" x14ac:dyDescent="0.25">
      <c r="A87" s="33">
        <v>86</v>
      </c>
      <c r="B87" s="34" t="s">
        <v>1679</v>
      </c>
      <c r="C87" s="34" t="s">
        <v>1680</v>
      </c>
      <c r="D87" s="34" t="s">
        <v>425</v>
      </c>
      <c r="E87" s="34" t="s">
        <v>1681</v>
      </c>
      <c r="F87" s="34" t="s">
        <v>1290</v>
      </c>
      <c r="G87" s="34" t="s">
        <v>1682</v>
      </c>
      <c r="H87" s="35">
        <v>1400</v>
      </c>
      <c r="I87" s="35">
        <v>70</v>
      </c>
    </row>
    <row r="88" ht="20" customHeight="1" spans="1:9" x14ac:dyDescent="0.25">
      <c r="A88" s="30">
        <v>87</v>
      </c>
      <c r="B88" s="31" t="s">
        <v>1685</v>
      </c>
      <c r="C88" s="31" t="s">
        <v>1686</v>
      </c>
      <c r="D88" s="31" t="s">
        <v>1687</v>
      </c>
      <c r="E88" s="31" t="s">
        <v>1688</v>
      </c>
      <c r="F88" s="31" t="s">
        <v>1075</v>
      </c>
      <c r="G88" s="31" t="s">
        <v>1689</v>
      </c>
      <c r="H88" s="32">
        <v>1400</v>
      </c>
      <c r="I88" s="32">
        <v>70</v>
      </c>
    </row>
    <row r="89" ht="20" customHeight="1" spans="1:9" x14ac:dyDescent="0.25">
      <c r="A89" s="33">
        <v>88</v>
      </c>
      <c r="B89" s="34" t="s">
        <v>1690</v>
      </c>
      <c r="C89" s="34" t="s">
        <v>1691</v>
      </c>
      <c r="D89" s="34" t="s">
        <v>628</v>
      </c>
      <c r="E89" s="34" t="s">
        <v>215</v>
      </c>
      <c r="F89" s="34" t="s">
        <v>1692</v>
      </c>
      <c r="G89" s="34" t="s">
        <v>1693</v>
      </c>
      <c r="H89" s="35">
        <v>1400</v>
      </c>
      <c r="I89" s="35">
        <v>70</v>
      </c>
    </row>
    <row r="90" ht="20" customHeight="1" spans="1:9" x14ac:dyDescent="0.25">
      <c r="A90" s="30">
        <v>89</v>
      </c>
      <c r="B90" s="31" t="s">
        <v>1694</v>
      </c>
      <c r="C90" s="31" t="s">
        <v>1695</v>
      </c>
      <c r="D90" s="31" t="s">
        <v>1696</v>
      </c>
      <c r="E90" s="31" t="s">
        <v>171</v>
      </c>
      <c r="F90" s="31" t="s">
        <v>138</v>
      </c>
      <c r="G90" s="31" t="s">
        <v>1697</v>
      </c>
      <c r="H90" s="32">
        <v>1400</v>
      </c>
      <c r="I90" s="32">
        <v>70</v>
      </c>
    </row>
    <row r="91" ht="20" customHeight="1" spans="1:9" x14ac:dyDescent="0.25">
      <c r="A91" s="33">
        <v>90</v>
      </c>
      <c r="B91" s="34" t="s">
        <v>1705</v>
      </c>
      <c r="C91" s="34" t="s">
        <v>1706</v>
      </c>
      <c r="D91" s="34" t="s">
        <v>800</v>
      </c>
      <c r="E91" s="34" t="s">
        <v>1707</v>
      </c>
      <c r="F91" s="34" t="s">
        <v>1075</v>
      </c>
      <c r="G91" s="34" t="s">
        <v>1708</v>
      </c>
      <c r="H91" s="35">
        <v>1400</v>
      </c>
      <c r="I91" s="35">
        <v>70</v>
      </c>
    </row>
    <row r="92" ht="20" customHeight="1" spans="1:9" x14ac:dyDescent="0.25">
      <c r="A92" s="30">
        <v>91</v>
      </c>
      <c r="B92" s="31" t="s">
        <v>1711</v>
      </c>
      <c r="C92" s="31" t="s">
        <v>1712</v>
      </c>
      <c r="D92" s="31" t="s">
        <v>329</v>
      </c>
      <c r="E92" s="31" t="s">
        <v>1713</v>
      </c>
      <c r="F92" s="31" t="s">
        <v>243</v>
      </c>
      <c r="G92" s="31" t="s">
        <v>1714</v>
      </c>
      <c r="H92" s="32">
        <v>1400</v>
      </c>
      <c r="I92" s="32">
        <v>70</v>
      </c>
    </row>
    <row r="93" ht="20" customHeight="1" spans="1:9" x14ac:dyDescent="0.25">
      <c r="A93" s="33">
        <v>92</v>
      </c>
      <c r="B93" s="34" t="s">
        <v>1732</v>
      </c>
      <c r="C93" s="34" t="s">
        <v>1733</v>
      </c>
      <c r="D93" s="34" t="s">
        <v>292</v>
      </c>
      <c r="E93" s="34" t="s">
        <v>1456</v>
      </c>
      <c r="F93" s="34" t="s">
        <v>1734</v>
      </c>
      <c r="G93" s="34" t="s">
        <v>1735</v>
      </c>
      <c r="H93" s="35">
        <v>1400</v>
      </c>
      <c r="I93" s="35">
        <v>70</v>
      </c>
    </row>
    <row r="94" ht="20" customHeight="1" spans="1:9" x14ac:dyDescent="0.25">
      <c r="A94" s="30">
        <v>93</v>
      </c>
      <c r="B94" s="31" t="s">
        <v>1746</v>
      </c>
      <c r="C94" s="31" t="s">
        <v>1747</v>
      </c>
      <c r="D94" s="31" t="s">
        <v>825</v>
      </c>
      <c r="E94" s="31" t="s">
        <v>481</v>
      </c>
      <c r="F94" s="31" t="s">
        <v>1748</v>
      </c>
      <c r="G94" s="31" t="s">
        <v>1749</v>
      </c>
      <c r="H94" s="32">
        <v>1400</v>
      </c>
      <c r="I94" s="32">
        <v>70</v>
      </c>
    </row>
    <row r="95" ht="20" customHeight="1" spans="1:9" x14ac:dyDescent="0.25">
      <c r="A95" s="33">
        <v>94</v>
      </c>
      <c r="B95" s="34" t="s">
        <v>1750</v>
      </c>
      <c r="C95" s="34" t="s">
        <v>1751</v>
      </c>
      <c r="D95" s="34" t="s">
        <v>1752</v>
      </c>
      <c r="E95" s="34" t="s">
        <v>1753</v>
      </c>
      <c r="F95" s="34" t="s">
        <v>585</v>
      </c>
      <c r="G95" s="34" t="s">
        <v>1754</v>
      </c>
      <c r="H95" s="35">
        <v>1400</v>
      </c>
      <c r="I95" s="35">
        <v>70</v>
      </c>
    </row>
    <row r="96" ht="20" customHeight="1" spans="1:9" x14ac:dyDescent="0.25">
      <c r="A96" s="30">
        <v>95</v>
      </c>
      <c r="B96" s="31" t="s">
        <v>1755</v>
      </c>
      <c r="C96" s="31" t="s">
        <v>1756</v>
      </c>
      <c r="D96" s="31" t="s">
        <v>11</v>
      </c>
      <c r="E96" s="31" t="s">
        <v>1757</v>
      </c>
      <c r="F96" s="31" t="s">
        <v>1075</v>
      </c>
      <c r="G96" s="31" t="s">
        <v>1758</v>
      </c>
      <c r="H96" s="32">
        <v>1400</v>
      </c>
      <c r="I96" s="32">
        <v>70</v>
      </c>
    </row>
    <row r="97" ht="20" customHeight="1" spans="1:9" x14ac:dyDescent="0.25">
      <c r="A97" s="33">
        <v>96</v>
      </c>
      <c r="B97" s="34" t="s">
        <v>1759</v>
      </c>
      <c r="C97" s="34" t="s">
        <v>1760</v>
      </c>
      <c r="D97" s="34" t="s">
        <v>1761</v>
      </c>
      <c r="E97" s="34" t="s">
        <v>538</v>
      </c>
      <c r="F97" s="34" t="s">
        <v>1075</v>
      </c>
      <c r="G97" s="34" t="s">
        <v>1762</v>
      </c>
      <c r="H97" s="35">
        <v>1400</v>
      </c>
      <c r="I97" s="35">
        <v>70</v>
      </c>
    </row>
    <row r="98" ht="20" customHeight="1" spans="1:9" x14ac:dyDescent="0.25">
      <c r="A98" s="30">
        <v>97</v>
      </c>
      <c r="B98" s="31" t="s">
        <v>1763</v>
      </c>
      <c r="C98" s="31" t="s">
        <v>1764</v>
      </c>
      <c r="D98" s="31" t="s">
        <v>782</v>
      </c>
      <c r="E98" s="31" t="s">
        <v>1765</v>
      </c>
      <c r="F98" s="31" t="s">
        <v>1766</v>
      </c>
      <c r="G98" s="31" t="s">
        <v>1767</v>
      </c>
      <c r="H98" s="32">
        <v>1400</v>
      </c>
      <c r="I98" s="32">
        <v>70</v>
      </c>
    </row>
    <row r="99" ht="20" customHeight="1" spans="1:9" x14ac:dyDescent="0.25">
      <c r="A99" s="33">
        <v>98</v>
      </c>
      <c r="B99" s="34" t="s">
        <v>1768</v>
      </c>
      <c r="C99" s="34" t="s">
        <v>1769</v>
      </c>
      <c r="D99" s="34" t="s">
        <v>1130</v>
      </c>
      <c r="E99" s="34" t="s">
        <v>115</v>
      </c>
      <c r="F99" s="34" t="s">
        <v>1770</v>
      </c>
      <c r="G99" s="34" t="s">
        <v>1771</v>
      </c>
      <c r="H99" s="35">
        <v>1400</v>
      </c>
      <c r="I99" s="35">
        <v>70</v>
      </c>
    </row>
    <row r="100" ht="20" customHeight="1" spans="1:9" x14ac:dyDescent="0.25">
      <c r="A100" s="30">
        <v>99</v>
      </c>
      <c r="B100" s="31" t="s">
        <v>1772</v>
      </c>
      <c r="C100" s="31" t="s">
        <v>1773</v>
      </c>
      <c r="D100" s="31" t="s">
        <v>1774</v>
      </c>
      <c r="E100" s="31" t="s">
        <v>253</v>
      </c>
      <c r="F100" s="31" t="s">
        <v>1775</v>
      </c>
      <c r="G100" s="31" t="s">
        <v>1776</v>
      </c>
      <c r="H100" s="32">
        <v>1400</v>
      </c>
      <c r="I100" s="32">
        <v>70</v>
      </c>
    </row>
    <row r="101" ht="20" customHeight="1" spans="1:9" x14ac:dyDescent="0.25">
      <c r="A101" s="33">
        <v>100</v>
      </c>
      <c r="B101" s="34" t="s">
        <v>1777</v>
      </c>
      <c r="C101" s="34" t="s">
        <v>1778</v>
      </c>
      <c r="D101" s="34" t="s">
        <v>1779</v>
      </c>
      <c r="E101" s="34" t="s">
        <v>380</v>
      </c>
      <c r="F101" s="34" t="s">
        <v>1075</v>
      </c>
      <c r="G101" s="34" t="s">
        <v>1780</v>
      </c>
      <c r="H101" s="35">
        <v>1400</v>
      </c>
      <c r="I101" s="35">
        <v>70</v>
      </c>
    </row>
    <row r="102" ht="20" customHeight="1" spans="1:9" x14ac:dyDescent="0.25">
      <c r="A102" s="30">
        <v>101</v>
      </c>
      <c r="B102" s="31" t="s">
        <v>1781</v>
      </c>
      <c r="C102" s="31" t="s">
        <v>1782</v>
      </c>
      <c r="D102" s="31" t="s">
        <v>21</v>
      </c>
      <c r="E102" s="31" t="s">
        <v>1783</v>
      </c>
      <c r="F102" s="31" t="s">
        <v>1075</v>
      </c>
      <c r="G102" s="31" t="s">
        <v>1784</v>
      </c>
      <c r="H102" s="32">
        <v>1400</v>
      </c>
      <c r="I102" s="32">
        <v>70</v>
      </c>
    </row>
    <row r="103" ht="20" customHeight="1" spans="1:9" x14ac:dyDescent="0.25">
      <c r="A103" s="33">
        <v>102</v>
      </c>
      <c r="B103" s="34" t="s">
        <v>1785</v>
      </c>
      <c r="C103" s="34" t="s">
        <v>1786</v>
      </c>
      <c r="D103" s="34" t="s">
        <v>1787</v>
      </c>
      <c r="E103" s="34" t="s">
        <v>588</v>
      </c>
      <c r="F103" s="34" t="s">
        <v>658</v>
      </c>
      <c r="G103" s="34" t="s">
        <v>1788</v>
      </c>
      <c r="H103" s="35">
        <v>1400</v>
      </c>
      <c r="I103" s="35">
        <v>70</v>
      </c>
    </row>
    <row r="104" ht="20" customHeight="1" spans="1:9" x14ac:dyDescent="0.25">
      <c r="A104" s="30">
        <v>103</v>
      </c>
      <c r="B104" s="31" t="s">
        <v>1789</v>
      </c>
      <c r="C104" s="31" t="s">
        <v>1790</v>
      </c>
      <c r="D104" s="31" t="s">
        <v>393</v>
      </c>
      <c r="E104" s="31" t="s">
        <v>1791</v>
      </c>
      <c r="F104" s="31" t="s">
        <v>1075</v>
      </c>
      <c r="G104" s="31" t="s">
        <v>1792</v>
      </c>
      <c r="H104" s="32">
        <v>1400</v>
      </c>
      <c r="I104" s="32">
        <v>70</v>
      </c>
    </row>
    <row r="105" ht="20" customHeight="1" spans="1:9" x14ac:dyDescent="0.25">
      <c r="A105" s="33">
        <v>104</v>
      </c>
      <c r="B105" s="34" t="s">
        <v>1796</v>
      </c>
      <c r="C105" s="34" t="s">
        <v>1797</v>
      </c>
      <c r="D105" s="34" t="s">
        <v>698</v>
      </c>
      <c r="E105" s="34" t="s">
        <v>538</v>
      </c>
      <c r="F105" s="34" t="s">
        <v>1075</v>
      </c>
      <c r="G105" s="34" t="s">
        <v>1798</v>
      </c>
      <c r="H105" s="35">
        <v>1400</v>
      </c>
      <c r="I105" s="35">
        <v>70</v>
      </c>
    </row>
    <row r="106" ht="20" customHeight="1" spans="1:9" x14ac:dyDescent="0.25">
      <c r="A106" s="30">
        <v>105</v>
      </c>
      <c r="B106" s="31" t="s">
        <v>1845</v>
      </c>
      <c r="C106" s="31" t="s">
        <v>1846</v>
      </c>
      <c r="D106" s="31" t="s">
        <v>1847</v>
      </c>
      <c r="E106" s="31" t="s">
        <v>38</v>
      </c>
      <c r="F106" s="31" t="s">
        <v>1075</v>
      </c>
      <c r="G106" s="31" t="s">
        <v>1848</v>
      </c>
      <c r="H106" s="32">
        <v>1400</v>
      </c>
      <c r="I106" s="32">
        <v>70</v>
      </c>
    </row>
    <row r="107" ht="20" customHeight="1" spans="1:9" x14ac:dyDescent="0.25">
      <c r="A107" s="33">
        <v>106</v>
      </c>
      <c r="B107" s="34" t="s">
        <v>1852</v>
      </c>
      <c r="C107" s="34" t="s">
        <v>1853</v>
      </c>
      <c r="D107" s="34" t="s">
        <v>416</v>
      </c>
      <c r="E107" s="34" t="s">
        <v>335</v>
      </c>
      <c r="F107" s="34" t="s">
        <v>1843</v>
      </c>
      <c r="G107" s="34" t="s">
        <v>1854</v>
      </c>
      <c r="H107" s="35">
        <v>1400</v>
      </c>
      <c r="I107" s="35">
        <v>70</v>
      </c>
    </row>
    <row r="108" ht="20" customHeight="1" spans="1:9" x14ac:dyDescent="0.25">
      <c r="A108" s="30">
        <v>107</v>
      </c>
      <c r="B108" s="31" t="s">
        <v>1855</v>
      </c>
      <c r="C108" s="31" t="s">
        <v>1856</v>
      </c>
      <c r="D108" s="31" t="s">
        <v>125</v>
      </c>
      <c r="E108" s="31" t="s">
        <v>335</v>
      </c>
      <c r="F108" s="31" t="s">
        <v>1075</v>
      </c>
      <c r="G108" s="31" t="s">
        <v>1857</v>
      </c>
      <c r="H108" s="32">
        <v>1400</v>
      </c>
      <c r="I108" s="32">
        <v>70</v>
      </c>
    </row>
    <row r="109" ht="20" customHeight="1" spans="1:9" x14ac:dyDescent="0.25">
      <c r="A109" s="33">
        <v>108</v>
      </c>
      <c r="B109" s="34" t="s">
        <v>1858</v>
      </c>
      <c r="C109" s="34" t="s">
        <v>1859</v>
      </c>
      <c r="D109" s="34" t="s">
        <v>673</v>
      </c>
      <c r="E109" s="34" t="s">
        <v>1860</v>
      </c>
      <c r="F109" s="34" t="s">
        <v>1075</v>
      </c>
      <c r="G109" s="34" t="s">
        <v>1861</v>
      </c>
      <c r="H109" s="35">
        <v>1400</v>
      </c>
      <c r="I109" s="35">
        <v>70</v>
      </c>
    </row>
    <row r="110" ht="20" customHeight="1" spans="1:9" x14ac:dyDescent="0.25">
      <c r="A110" s="30">
        <v>109</v>
      </c>
      <c r="B110" s="31" t="s">
        <v>1866</v>
      </c>
      <c r="C110" s="31" t="s">
        <v>1867</v>
      </c>
      <c r="D110" s="31" t="s">
        <v>1868</v>
      </c>
      <c r="E110" s="31" t="s">
        <v>66</v>
      </c>
      <c r="F110" s="31" t="s">
        <v>1075</v>
      </c>
      <c r="G110" s="31" t="s">
        <v>1869</v>
      </c>
      <c r="H110" s="32">
        <v>1400</v>
      </c>
      <c r="I110" s="32">
        <v>70</v>
      </c>
    </row>
    <row r="111" ht="20" customHeight="1" spans="1:9" x14ac:dyDescent="0.25">
      <c r="A111" s="33">
        <v>110</v>
      </c>
      <c r="B111" s="34" t="s">
        <v>1870</v>
      </c>
      <c r="C111" s="34" t="s">
        <v>1871</v>
      </c>
      <c r="D111" s="34" t="s">
        <v>1872</v>
      </c>
      <c r="E111" s="34" t="s">
        <v>1427</v>
      </c>
      <c r="F111" s="34" t="s">
        <v>1873</v>
      </c>
      <c r="G111" s="34" t="s">
        <v>1874</v>
      </c>
      <c r="H111" s="35">
        <v>1400</v>
      </c>
      <c r="I111" s="35">
        <v>70</v>
      </c>
    </row>
    <row r="112" ht="20" customHeight="1" spans="1:9" x14ac:dyDescent="0.25">
      <c r="A112" s="30">
        <v>111</v>
      </c>
      <c r="B112" s="31" t="s">
        <v>1875</v>
      </c>
      <c r="C112" s="31" t="s">
        <v>1876</v>
      </c>
      <c r="D112" s="31" t="s">
        <v>1877</v>
      </c>
      <c r="E112" s="31" t="s">
        <v>1878</v>
      </c>
      <c r="F112" s="31" t="s">
        <v>1075</v>
      </c>
      <c r="G112" s="31" t="s">
        <v>1879</v>
      </c>
      <c r="H112" s="32">
        <v>2500</v>
      </c>
      <c r="I112" s="32">
        <v>125</v>
      </c>
    </row>
    <row r="113" ht="20" customHeight="1" spans="1:9" x14ac:dyDescent="0.25">
      <c r="A113" s="33">
        <v>112</v>
      </c>
      <c r="B113" s="34" t="s">
        <v>1880</v>
      </c>
      <c r="C113" s="34" t="s">
        <v>1881</v>
      </c>
      <c r="D113" s="34" t="s">
        <v>920</v>
      </c>
      <c r="E113" s="34" t="s">
        <v>1882</v>
      </c>
      <c r="F113" s="34" t="s">
        <v>1883</v>
      </c>
      <c r="G113" s="34" t="s">
        <v>1884</v>
      </c>
      <c r="H113" s="35">
        <v>1400</v>
      </c>
      <c r="I113" s="35">
        <v>70</v>
      </c>
    </row>
    <row r="114" ht="20" customHeight="1" spans="1:9" x14ac:dyDescent="0.25">
      <c r="A114" s="30">
        <v>113</v>
      </c>
      <c r="B114" s="31" t="s">
        <v>1890</v>
      </c>
      <c r="C114" s="31" t="s">
        <v>1891</v>
      </c>
      <c r="D114" s="31" t="s">
        <v>21</v>
      </c>
      <c r="E114" s="31" t="s">
        <v>1892</v>
      </c>
      <c r="F114" s="31" t="s">
        <v>1893</v>
      </c>
      <c r="G114" s="31" t="s">
        <v>1894</v>
      </c>
      <c r="H114" s="32">
        <v>1400</v>
      </c>
      <c r="I114" s="32">
        <v>70</v>
      </c>
    </row>
    <row r="115" ht="20" customHeight="1" spans="1:9" x14ac:dyDescent="0.25">
      <c r="A115" s="33">
        <v>114</v>
      </c>
      <c r="B115" s="34" t="s">
        <v>1895</v>
      </c>
      <c r="C115" s="34" t="s">
        <v>1075</v>
      </c>
      <c r="D115" s="34" t="s">
        <v>1135</v>
      </c>
      <c r="E115" s="34" t="s">
        <v>1896</v>
      </c>
      <c r="F115" s="34" t="s">
        <v>1075</v>
      </c>
      <c r="G115" s="34" t="s">
        <v>1075</v>
      </c>
      <c r="H115" s="35">
        <v>1400</v>
      </c>
      <c r="I115" s="35">
        <v>70</v>
      </c>
    </row>
    <row r="116" ht="20" customHeight="1" spans="1:9" x14ac:dyDescent="0.25">
      <c r="A116" s="30">
        <v>115</v>
      </c>
      <c r="B116" s="31" t="s">
        <v>1897</v>
      </c>
      <c r="C116" s="31" t="s">
        <v>1898</v>
      </c>
      <c r="D116" s="31" t="s">
        <v>689</v>
      </c>
      <c r="E116" s="31" t="s">
        <v>1899</v>
      </c>
      <c r="F116" s="31" t="s">
        <v>1075</v>
      </c>
      <c r="G116" s="31" t="s">
        <v>1900</v>
      </c>
      <c r="H116" s="32">
        <v>1400</v>
      </c>
      <c r="I116" s="32">
        <v>70</v>
      </c>
    </row>
    <row r="117" ht="20" customHeight="1" spans="1:9" x14ac:dyDescent="0.25">
      <c r="A117" s="33">
        <v>116</v>
      </c>
      <c r="B117" s="34" t="s">
        <v>2012</v>
      </c>
      <c r="C117" s="34" t="s">
        <v>526</v>
      </c>
      <c r="D117" s="34" t="s">
        <v>528</v>
      </c>
      <c r="E117" s="34" t="s">
        <v>527</v>
      </c>
      <c r="F117" s="34" t="s">
        <v>1075</v>
      </c>
      <c r="G117" s="34" t="s">
        <v>2013</v>
      </c>
      <c r="H117" s="35">
        <v>1400</v>
      </c>
      <c r="I117" s="35">
        <v>70</v>
      </c>
    </row>
    <row r="118" ht="20" customHeight="1" spans="1:9" x14ac:dyDescent="0.25">
      <c r="A118" s="30">
        <v>117</v>
      </c>
      <c r="B118" s="31" t="s">
        <v>2014</v>
      </c>
      <c r="C118" s="31" t="s">
        <v>318</v>
      </c>
      <c r="D118" s="31" t="s">
        <v>319</v>
      </c>
      <c r="E118" s="31" t="s">
        <v>108</v>
      </c>
      <c r="F118" s="31" t="s">
        <v>1075</v>
      </c>
      <c r="G118" s="31" t="s">
        <v>2015</v>
      </c>
      <c r="H118" s="32">
        <v>1400</v>
      </c>
      <c r="I118" s="32">
        <v>70</v>
      </c>
    </row>
    <row r="119" ht="20" customHeight="1" spans="1:9" x14ac:dyDescent="0.25">
      <c r="A119" s="33">
        <v>118</v>
      </c>
      <c r="B119" s="34" t="s">
        <v>2016</v>
      </c>
      <c r="C119" s="34" t="s">
        <v>1075</v>
      </c>
      <c r="D119" s="34" t="s">
        <v>208</v>
      </c>
      <c r="E119" s="34" t="s">
        <v>207</v>
      </c>
      <c r="F119" s="34" t="s">
        <v>1075</v>
      </c>
      <c r="G119" s="34" t="s">
        <v>1075</v>
      </c>
      <c r="H119" s="35">
        <v>1400</v>
      </c>
      <c r="I119" s="35">
        <v>70</v>
      </c>
    </row>
    <row r="120" ht="20" customHeight="1" spans="1:9" x14ac:dyDescent="0.25">
      <c r="A120" s="30">
        <v>119</v>
      </c>
      <c r="B120" s="31" t="s">
        <v>2017</v>
      </c>
      <c r="C120" s="31" t="s">
        <v>643</v>
      </c>
      <c r="D120" s="31" t="s">
        <v>109</v>
      </c>
      <c r="E120" s="31" t="s">
        <v>459</v>
      </c>
      <c r="F120" s="31" t="s">
        <v>644</v>
      </c>
      <c r="G120" s="31" t="s">
        <v>2018</v>
      </c>
      <c r="H120" s="32">
        <v>1400</v>
      </c>
      <c r="I120" s="32">
        <v>70</v>
      </c>
    </row>
    <row r="121" ht="20" customHeight="1" spans="1:9" x14ac:dyDescent="0.25">
      <c r="A121" s="33">
        <v>120</v>
      </c>
      <c r="B121" s="34" t="s">
        <v>2019</v>
      </c>
      <c r="C121" s="34" t="s">
        <v>760</v>
      </c>
      <c r="D121" s="34" t="s">
        <v>759</v>
      </c>
      <c r="E121" s="34" t="s">
        <v>761</v>
      </c>
      <c r="F121" s="34" t="s">
        <v>1075</v>
      </c>
      <c r="G121" s="34" t="s">
        <v>2020</v>
      </c>
      <c r="H121" s="35">
        <v>1400</v>
      </c>
      <c r="I121" s="35">
        <v>70</v>
      </c>
    </row>
    <row r="122" ht="20" customHeight="1" spans="1:9" x14ac:dyDescent="0.25">
      <c r="A122" s="30">
        <v>121</v>
      </c>
      <c r="B122" s="31" t="s">
        <v>2021</v>
      </c>
      <c r="C122" s="31" t="s">
        <v>282</v>
      </c>
      <c r="D122" s="31" t="s">
        <v>284</v>
      </c>
      <c r="E122" s="31" t="s">
        <v>283</v>
      </c>
      <c r="F122" s="31" t="s">
        <v>2022</v>
      </c>
      <c r="G122" s="31" t="s">
        <v>2023</v>
      </c>
      <c r="H122" s="32">
        <v>1400</v>
      </c>
      <c r="I122" s="32">
        <v>70</v>
      </c>
    </row>
    <row r="123" ht="20" customHeight="1" spans="1:9" x14ac:dyDescent="0.25">
      <c r="A123" s="33">
        <v>122</v>
      </c>
      <c r="B123" s="34" t="s">
        <v>2024</v>
      </c>
      <c r="C123" s="34" t="s">
        <v>1054</v>
      </c>
      <c r="D123" s="34" t="s">
        <v>1056</v>
      </c>
      <c r="E123" s="34" t="s">
        <v>1055</v>
      </c>
      <c r="F123" s="34" t="s">
        <v>1075</v>
      </c>
      <c r="G123" s="34" t="s">
        <v>2025</v>
      </c>
      <c r="H123" s="35">
        <v>1400</v>
      </c>
      <c r="I123" s="35">
        <v>70</v>
      </c>
    </row>
    <row r="124" ht="20" customHeight="1" spans="1:9" x14ac:dyDescent="0.25">
      <c r="A124" s="30">
        <v>123</v>
      </c>
      <c r="B124" s="31" t="s">
        <v>2026</v>
      </c>
      <c r="C124" s="31" t="s">
        <v>1057</v>
      </c>
      <c r="D124" s="31" t="s">
        <v>90</v>
      </c>
      <c r="E124" s="31" t="s">
        <v>1058</v>
      </c>
      <c r="F124" s="31" t="s">
        <v>1075</v>
      </c>
      <c r="G124" s="31" t="s">
        <v>2027</v>
      </c>
      <c r="H124" s="32">
        <v>1400</v>
      </c>
      <c r="I124" s="32">
        <v>70</v>
      </c>
    </row>
    <row r="125" ht="20" customHeight="1" spans="1:9" x14ac:dyDescent="0.25">
      <c r="A125" s="33">
        <v>124</v>
      </c>
      <c r="B125" s="34" t="s">
        <v>2028</v>
      </c>
      <c r="C125" s="34" t="s">
        <v>172</v>
      </c>
      <c r="D125" s="34" t="s">
        <v>174</v>
      </c>
      <c r="E125" s="34" t="s">
        <v>173</v>
      </c>
      <c r="F125" s="34" t="s">
        <v>175</v>
      </c>
      <c r="G125" s="34" t="s">
        <v>2029</v>
      </c>
      <c r="H125" s="35">
        <v>1400</v>
      </c>
      <c r="I125" s="35">
        <v>70</v>
      </c>
    </row>
    <row r="126" ht="20" customHeight="1" spans="1:9" x14ac:dyDescent="0.25">
      <c r="A126" s="30">
        <v>125</v>
      </c>
      <c r="B126" s="31" t="s">
        <v>2030</v>
      </c>
      <c r="C126" s="31" t="s">
        <v>1075</v>
      </c>
      <c r="D126" s="31" t="s">
        <v>1176</v>
      </c>
      <c r="E126" s="31" t="s">
        <v>2031</v>
      </c>
      <c r="F126" s="31" t="s">
        <v>2032</v>
      </c>
      <c r="G126" s="31" t="s">
        <v>1075</v>
      </c>
      <c r="H126" s="32">
        <v>1400</v>
      </c>
      <c r="I126" s="32">
        <v>70</v>
      </c>
    </row>
    <row r="127" ht="20" customHeight="1" spans="1:9" x14ac:dyDescent="0.25">
      <c r="A127" s="33">
        <v>126</v>
      </c>
      <c r="B127" s="34" t="s">
        <v>2033</v>
      </c>
      <c r="C127" s="34" t="s">
        <v>674</v>
      </c>
      <c r="D127" s="34" t="s">
        <v>673</v>
      </c>
      <c r="E127" s="34" t="s">
        <v>259</v>
      </c>
      <c r="F127" s="34" t="s">
        <v>452</v>
      </c>
      <c r="G127" s="34" t="s">
        <v>2034</v>
      </c>
      <c r="H127" s="35">
        <v>1400</v>
      </c>
      <c r="I127" s="35">
        <v>70</v>
      </c>
    </row>
    <row r="128" ht="20" customHeight="1" spans="1:9" x14ac:dyDescent="0.25">
      <c r="A128" s="30">
        <v>127</v>
      </c>
      <c r="B128" s="31" t="s">
        <v>2036</v>
      </c>
      <c r="C128" s="31" t="s">
        <v>43</v>
      </c>
      <c r="D128" s="31" t="s">
        <v>44</v>
      </c>
      <c r="E128" s="31" t="s">
        <v>45</v>
      </c>
      <c r="F128" s="31" t="s">
        <v>46</v>
      </c>
      <c r="G128" s="31" t="s">
        <v>2037</v>
      </c>
      <c r="H128" s="32">
        <v>1400</v>
      </c>
      <c r="I128" s="32">
        <v>70</v>
      </c>
    </row>
    <row r="129" ht="20" customHeight="1" spans="1:9" x14ac:dyDescent="0.25">
      <c r="A129" s="33">
        <v>128</v>
      </c>
      <c r="B129" s="34" t="s">
        <v>2038</v>
      </c>
      <c r="C129" s="34" t="s">
        <v>839</v>
      </c>
      <c r="D129" s="34" t="s">
        <v>2039</v>
      </c>
      <c r="E129" s="34" t="s">
        <v>2040</v>
      </c>
      <c r="F129" s="34" t="s">
        <v>2041</v>
      </c>
      <c r="G129" s="34" t="s">
        <v>2042</v>
      </c>
      <c r="H129" s="35">
        <v>1400</v>
      </c>
      <c r="I129" s="35">
        <v>70</v>
      </c>
    </row>
    <row r="130" ht="20" customHeight="1" spans="1:9" x14ac:dyDescent="0.25">
      <c r="A130" s="30">
        <v>129</v>
      </c>
      <c r="B130" s="31" t="s">
        <v>2043</v>
      </c>
      <c r="C130" s="31" t="s">
        <v>2044</v>
      </c>
      <c r="D130" s="31" t="s">
        <v>362</v>
      </c>
      <c r="E130" s="31" t="s">
        <v>361</v>
      </c>
      <c r="F130" s="31" t="s">
        <v>1075</v>
      </c>
      <c r="G130" s="31" t="s">
        <v>2045</v>
      </c>
      <c r="H130" s="32">
        <v>1400</v>
      </c>
      <c r="I130" s="32">
        <v>70</v>
      </c>
    </row>
    <row r="131" ht="20" customHeight="1" spans="1:9" x14ac:dyDescent="0.25">
      <c r="A131" s="33">
        <v>130</v>
      </c>
      <c r="B131" s="34" t="s">
        <v>2046</v>
      </c>
      <c r="C131" s="34" t="s">
        <v>264</v>
      </c>
      <c r="D131" s="34" t="s">
        <v>266</v>
      </c>
      <c r="E131" s="34" t="s">
        <v>267</v>
      </c>
      <c r="F131" s="34" t="s">
        <v>265</v>
      </c>
      <c r="G131" s="34" t="s">
        <v>2047</v>
      </c>
      <c r="H131" s="35">
        <v>2500</v>
      </c>
      <c r="I131" s="35">
        <v>125</v>
      </c>
    </row>
    <row r="132" ht="20" customHeight="1" spans="1:9" x14ac:dyDescent="0.25">
      <c r="A132" s="30">
        <v>131</v>
      </c>
      <c r="B132" s="31" t="s">
        <v>2048</v>
      </c>
      <c r="C132" s="31" t="s">
        <v>714</v>
      </c>
      <c r="D132" s="31" t="s">
        <v>715</v>
      </c>
      <c r="E132" s="31" t="s">
        <v>716</v>
      </c>
      <c r="F132" s="31" t="s">
        <v>1075</v>
      </c>
      <c r="G132" s="31" t="s">
        <v>2049</v>
      </c>
      <c r="H132" s="32">
        <v>1400</v>
      </c>
      <c r="I132" s="32">
        <v>70</v>
      </c>
    </row>
    <row r="133" ht="20" customHeight="1" spans="1:9" x14ac:dyDescent="0.25">
      <c r="A133" s="33">
        <v>132</v>
      </c>
      <c r="B133" s="34" t="s">
        <v>2057</v>
      </c>
      <c r="C133" s="34" t="s">
        <v>1075</v>
      </c>
      <c r="D133" s="34" t="s">
        <v>721</v>
      </c>
      <c r="E133" s="34" t="s">
        <v>720</v>
      </c>
      <c r="F133" s="34" t="s">
        <v>1075</v>
      </c>
      <c r="G133" s="34" t="s">
        <v>1075</v>
      </c>
      <c r="H133" s="35">
        <v>1400</v>
      </c>
      <c r="I133" s="35">
        <v>70</v>
      </c>
    </row>
    <row r="134" ht="20" customHeight="1" spans="1:9" x14ac:dyDescent="0.25">
      <c r="A134" s="30">
        <v>133</v>
      </c>
      <c r="B134" s="31" t="s">
        <v>2058</v>
      </c>
      <c r="C134" s="31" t="s">
        <v>1075</v>
      </c>
      <c r="D134" s="31" t="s">
        <v>2059</v>
      </c>
      <c r="E134" s="31" t="s">
        <v>616</v>
      </c>
      <c r="F134" s="31" t="s">
        <v>617</v>
      </c>
      <c r="G134" s="31" t="s">
        <v>1075</v>
      </c>
      <c r="H134" s="32">
        <v>1400</v>
      </c>
      <c r="I134" s="32">
        <v>70</v>
      </c>
    </row>
    <row r="135" ht="20" customHeight="1" spans="1:9" x14ac:dyDescent="0.25">
      <c r="A135" s="33">
        <v>134</v>
      </c>
      <c r="B135" s="34" t="s">
        <v>2060</v>
      </c>
      <c r="C135" s="34" t="s">
        <v>599</v>
      </c>
      <c r="D135" s="34" t="s">
        <v>598</v>
      </c>
      <c r="E135" s="34" t="s">
        <v>600</v>
      </c>
      <c r="F135" s="34" t="s">
        <v>1075</v>
      </c>
      <c r="G135" s="34" t="s">
        <v>2061</v>
      </c>
      <c r="H135" s="35">
        <v>1400</v>
      </c>
      <c r="I135" s="35">
        <v>70</v>
      </c>
    </row>
    <row r="136" ht="20" customHeight="1" spans="1:9" x14ac:dyDescent="0.25">
      <c r="A136" s="30">
        <v>135</v>
      </c>
      <c r="B136" s="31" t="s">
        <v>2066</v>
      </c>
      <c r="C136" s="31" t="s">
        <v>330</v>
      </c>
      <c r="D136" s="31" t="s">
        <v>332</v>
      </c>
      <c r="E136" s="31" t="s">
        <v>302</v>
      </c>
      <c r="F136" s="31" t="s">
        <v>2067</v>
      </c>
      <c r="G136" s="31" t="s">
        <v>2068</v>
      </c>
      <c r="H136" s="32">
        <v>1400</v>
      </c>
      <c r="I136" s="32">
        <v>70</v>
      </c>
    </row>
    <row r="137" ht="20" customHeight="1" spans="1:9" x14ac:dyDescent="0.25">
      <c r="A137" s="33">
        <v>136</v>
      </c>
      <c r="B137" s="34" t="s">
        <v>2073</v>
      </c>
      <c r="C137" s="34" t="s">
        <v>530</v>
      </c>
      <c r="D137" s="34" t="s">
        <v>532</v>
      </c>
      <c r="E137" s="34" t="s">
        <v>533</v>
      </c>
      <c r="F137" s="34" t="s">
        <v>531</v>
      </c>
      <c r="G137" s="34" t="s">
        <v>2074</v>
      </c>
      <c r="H137" s="35">
        <v>1400</v>
      </c>
      <c r="I137" s="35">
        <v>70</v>
      </c>
    </row>
    <row r="138" ht="20" customHeight="1" spans="1:9" x14ac:dyDescent="0.25">
      <c r="A138" s="30">
        <v>137</v>
      </c>
      <c r="B138" s="31" t="s">
        <v>2075</v>
      </c>
      <c r="C138" s="31" t="s">
        <v>1075</v>
      </c>
      <c r="D138" s="31" t="s">
        <v>862</v>
      </c>
      <c r="E138" s="31" t="s">
        <v>2076</v>
      </c>
      <c r="F138" s="31" t="s">
        <v>1075</v>
      </c>
      <c r="G138" s="31" t="s">
        <v>1075</v>
      </c>
      <c r="H138" s="32">
        <v>1400</v>
      </c>
      <c r="I138" s="32">
        <v>70</v>
      </c>
    </row>
    <row r="139" ht="20" customHeight="1" spans="1:9" x14ac:dyDescent="0.25">
      <c r="A139" s="33">
        <v>138</v>
      </c>
      <c r="B139" s="34" t="s">
        <v>2077</v>
      </c>
      <c r="C139" s="34" t="s">
        <v>279</v>
      </c>
      <c r="D139" s="34" t="s">
        <v>281</v>
      </c>
      <c r="E139" s="34" t="s">
        <v>280</v>
      </c>
      <c r="F139" s="34" t="s">
        <v>1075</v>
      </c>
      <c r="G139" s="34" t="s">
        <v>2078</v>
      </c>
      <c r="H139" s="35">
        <v>1400</v>
      </c>
      <c r="I139" s="35">
        <v>70</v>
      </c>
    </row>
    <row r="140" ht="20" customHeight="1" spans="1:9" x14ac:dyDescent="0.25">
      <c r="A140" s="30">
        <v>139</v>
      </c>
      <c r="B140" s="31" t="s">
        <v>2079</v>
      </c>
      <c r="C140" s="31" t="s">
        <v>1075</v>
      </c>
      <c r="D140" s="31" t="s">
        <v>634</v>
      </c>
      <c r="E140" s="31" t="s">
        <v>316</v>
      </c>
      <c r="F140" s="31" t="s">
        <v>1075</v>
      </c>
      <c r="G140" s="31" t="s">
        <v>1075</v>
      </c>
      <c r="H140" s="32">
        <v>1400</v>
      </c>
      <c r="I140" s="32">
        <v>70</v>
      </c>
    </row>
    <row r="141" ht="20" customHeight="1" spans="1:9" x14ac:dyDescent="0.25">
      <c r="A141" s="33">
        <v>140</v>
      </c>
      <c r="B141" s="34" t="s">
        <v>2080</v>
      </c>
      <c r="C141" s="34" t="s">
        <v>248</v>
      </c>
      <c r="D141" s="34" t="s">
        <v>249</v>
      </c>
      <c r="E141" s="34" t="s">
        <v>250</v>
      </c>
      <c r="F141" s="34" t="s">
        <v>1075</v>
      </c>
      <c r="G141" s="34" t="s">
        <v>2081</v>
      </c>
      <c r="H141" s="35">
        <v>1400</v>
      </c>
      <c r="I141" s="35">
        <v>70</v>
      </c>
    </row>
    <row r="142" ht="20" customHeight="1" spans="1:9" x14ac:dyDescent="0.25">
      <c r="A142" s="30">
        <v>141</v>
      </c>
      <c r="B142" s="31" t="s">
        <v>2082</v>
      </c>
      <c r="C142" s="31" t="s">
        <v>1075</v>
      </c>
      <c r="D142" s="31" t="s">
        <v>682</v>
      </c>
      <c r="E142" s="31" t="s">
        <v>1176</v>
      </c>
      <c r="F142" s="31" t="s">
        <v>2083</v>
      </c>
      <c r="G142" s="31" t="s">
        <v>1075</v>
      </c>
      <c r="H142" s="32">
        <v>1400</v>
      </c>
      <c r="I142" s="32">
        <v>70</v>
      </c>
    </row>
    <row r="143" ht="20" customHeight="1" spans="1:9" x14ac:dyDescent="0.25">
      <c r="A143" s="33">
        <v>142</v>
      </c>
      <c r="B143" s="34" t="s">
        <v>2086</v>
      </c>
      <c r="C143" s="34" t="s">
        <v>596</v>
      </c>
      <c r="D143" s="34" t="s">
        <v>598</v>
      </c>
      <c r="E143" s="34" t="s">
        <v>597</v>
      </c>
      <c r="F143" s="34" t="s">
        <v>1075</v>
      </c>
      <c r="G143" s="34" t="s">
        <v>2087</v>
      </c>
      <c r="H143" s="35">
        <v>1400</v>
      </c>
      <c r="I143" s="35">
        <v>70</v>
      </c>
    </row>
    <row r="144" ht="20" customHeight="1" spans="1:9" x14ac:dyDescent="0.25">
      <c r="A144" s="30">
        <v>143</v>
      </c>
      <c r="B144" s="31" t="s">
        <v>2088</v>
      </c>
      <c r="C144" s="31" t="s">
        <v>612</v>
      </c>
      <c r="D144" s="31" t="s">
        <v>613</v>
      </c>
      <c r="E144" s="31" t="s">
        <v>2089</v>
      </c>
      <c r="F144" s="31" t="s">
        <v>499</v>
      </c>
      <c r="G144" s="31" t="s">
        <v>2090</v>
      </c>
      <c r="H144" s="32">
        <v>1400</v>
      </c>
      <c r="I144" s="32">
        <v>70</v>
      </c>
    </row>
    <row r="145" ht="20" customHeight="1" spans="1:9" x14ac:dyDescent="0.25">
      <c r="A145" s="33">
        <v>144</v>
      </c>
      <c r="B145" s="34" t="s">
        <v>2091</v>
      </c>
      <c r="C145" s="34" t="s">
        <v>702</v>
      </c>
      <c r="D145" s="34" t="s">
        <v>704</v>
      </c>
      <c r="E145" s="34" t="s">
        <v>703</v>
      </c>
      <c r="F145" s="34" t="s">
        <v>1075</v>
      </c>
      <c r="G145" s="34" t="s">
        <v>2092</v>
      </c>
      <c r="H145" s="35">
        <v>1400</v>
      </c>
      <c r="I145" s="35">
        <v>70</v>
      </c>
    </row>
    <row r="146" ht="20" customHeight="1" spans="1:9" x14ac:dyDescent="0.25">
      <c r="A146" s="30">
        <v>145</v>
      </c>
      <c r="B146" s="31" t="s">
        <v>2094</v>
      </c>
      <c r="C146" s="31" t="s">
        <v>918</v>
      </c>
      <c r="D146" s="31" t="s">
        <v>920</v>
      </c>
      <c r="E146" s="31" t="s">
        <v>919</v>
      </c>
      <c r="F146" s="31" t="s">
        <v>1075</v>
      </c>
      <c r="G146" s="31" t="s">
        <v>2095</v>
      </c>
      <c r="H146" s="32">
        <v>1400</v>
      </c>
      <c r="I146" s="32">
        <v>70</v>
      </c>
    </row>
    <row r="147" ht="20" customHeight="1" spans="1:9" x14ac:dyDescent="0.25">
      <c r="A147" s="33">
        <v>146</v>
      </c>
      <c r="B147" s="34" t="s">
        <v>2098</v>
      </c>
      <c r="C147" s="34" t="s">
        <v>856</v>
      </c>
      <c r="D147" s="34" t="s">
        <v>99</v>
      </c>
      <c r="E147" s="34" t="s">
        <v>858</v>
      </c>
      <c r="F147" s="34" t="s">
        <v>857</v>
      </c>
      <c r="G147" s="34" t="s">
        <v>2099</v>
      </c>
      <c r="H147" s="35">
        <v>1400</v>
      </c>
      <c r="I147" s="35">
        <v>70</v>
      </c>
    </row>
    <row r="148" ht="20" customHeight="1" spans="1:9" x14ac:dyDescent="0.25">
      <c r="A148" s="30">
        <v>147</v>
      </c>
      <c r="B148" s="31" t="s">
        <v>2102</v>
      </c>
      <c r="C148" s="31" t="s">
        <v>847</v>
      </c>
      <c r="D148" s="31" t="s">
        <v>848</v>
      </c>
      <c r="E148" s="31" t="s">
        <v>135</v>
      </c>
      <c r="F148" s="31" t="s">
        <v>1075</v>
      </c>
      <c r="G148" s="31" t="s">
        <v>2103</v>
      </c>
      <c r="H148" s="32">
        <v>1400</v>
      </c>
      <c r="I148" s="32">
        <v>70</v>
      </c>
    </row>
    <row r="149" ht="20" customHeight="1" spans="1:9" x14ac:dyDescent="0.25">
      <c r="A149" s="33">
        <v>148</v>
      </c>
      <c r="B149" s="34" t="s">
        <v>2105</v>
      </c>
      <c r="C149" s="34" t="s">
        <v>804</v>
      </c>
      <c r="D149" s="34" t="s">
        <v>339</v>
      </c>
      <c r="E149" s="34" t="s">
        <v>917</v>
      </c>
      <c r="F149" s="34" t="s">
        <v>1075</v>
      </c>
      <c r="G149" s="34" t="s">
        <v>2106</v>
      </c>
      <c r="H149" s="35">
        <v>1400</v>
      </c>
      <c r="I149" s="35">
        <v>70</v>
      </c>
    </row>
    <row r="150" ht="20" customHeight="1" spans="1:9" x14ac:dyDescent="0.25">
      <c r="A150" s="30">
        <v>149</v>
      </c>
      <c r="B150" s="31" t="s">
        <v>2133</v>
      </c>
      <c r="C150" s="31" t="s">
        <v>606</v>
      </c>
      <c r="D150" s="31" t="s">
        <v>608</v>
      </c>
      <c r="E150" s="31" t="s">
        <v>609</v>
      </c>
      <c r="F150" s="31" t="s">
        <v>941</v>
      </c>
      <c r="G150" s="31" t="s">
        <v>2134</v>
      </c>
      <c r="H150" s="32">
        <v>1400</v>
      </c>
      <c r="I150" s="32">
        <v>70</v>
      </c>
    </row>
    <row r="151" ht="20" customHeight="1" spans="1:9" x14ac:dyDescent="0.25">
      <c r="A151" s="33">
        <v>150</v>
      </c>
      <c r="B151" s="34" t="s">
        <v>2139</v>
      </c>
      <c r="C151" s="34" t="s">
        <v>130</v>
      </c>
      <c r="D151" s="34" t="s">
        <v>1093</v>
      </c>
      <c r="E151" s="34" t="s">
        <v>133</v>
      </c>
      <c r="F151" s="34" t="s">
        <v>131</v>
      </c>
      <c r="G151" s="34" t="s">
        <v>2140</v>
      </c>
      <c r="H151" s="35">
        <v>1400</v>
      </c>
      <c r="I151" s="35">
        <v>70</v>
      </c>
    </row>
    <row r="152" ht="20" customHeight="1" spans="1:9" x14ac:dyDescent="0.25">
      <c r="A152" s="30">
        <v>151</v>
      </c>
      <c r="B152" s="31" t="s">
        <v>2163</v>
      </c>
      <c r="C152" s="31" t="s">
        <v>738</v>
      </c>
      <c r="D152" s="31" t="s">
        <v>739</v>
      </c>
      <c r="E152" s="31" t="s">
        <v>476</v>
      </c>
      <c r="F152" s="31" t="s">
        <v>1075</v>
      </c>
      <c r="G152" s="31" t="s">
        <v>2164</v>
      </c>
      <c r="H152" s="32">
        <v>1400</v>
      </c>
      <c r="I152" s="32">
        <v>70</v>
      </c>
    </row>
    <row r="153" ht="20" customHeight="1" spans="1:9" x14ac:dyDescent="0.25">
      <c r="A153" s="33">
        <v>152</v>
      </c>
      <c r="B153" s="34" t="s">
        <v>2165</v>
      </c>
      <c r="C153" s="34" t="s">
        <v>74</v>
      </c>
      <c r="D153" s="34" t="s">
        <v>75</v>
      </c>
      <c r="E153" s="34" t="s">
        <v>72</v>
      </c>
      <c r="F153" s="34" t="s">
        <v>1075</v>
      </c>
      <c r="G153" s="34" t="s">
        <v>2166</v>
      </c>
      <c r="H153" s="35">
        <v>1400</v>
      </c>
      <c r="I153" s="35">
        <v>70</v>
      </c>
    </row>
    <row r="154" ht="20" customHeight="1" spans="1:9" x14ac:dyDescent="0.25">
      <c r="A154" s="30">
        <v>153</v>
      </c>
      <c r="B154" s="31" t="s">
        <v>2167</v>
      </c>
      <c r="C154" s="31" t="s">
        <v>461</v>
      </c>
      <c r="D154" s="31" t="s">
        <v>462</v>
      </c>
      <c r="E154" s="31" t="s">
        <v>72</v>
      </c>
      <c r="F154" s="31" t="s">
        <v>1075</v>
      </c>
      <c r="G154" s="31" t="s">
        <v>2168</v>
      </c>
      <c r="H154" s="32">
        <v>1400</v>
      </c>
      <c r="I154" s="32">
        <v>70</v>
      </c>
    </row>
    <row r="155" ht="20" customHeight="1" spans="1:9" x14ac:dyDescent="0.25">
      <c r="A155" s="33">
        <v>154</v>
      </c>
      <c r="B155" s="34" t="s">
        <v>2169</v>
      </c>
      <c r="C155" s="34" t="s">
        <v>1075</v>
      </c>
      <c r="D155" s="34" t="s">
        <v>2170</v>
      </c>
      <c r="E155" s="34" t="s">
        <v>481</v>
      </c>
      <c r="F155" s="34" t="s">
        <v>1075</v>
      </c>
      <c r="G155" s="34" t="s">
        <v>1075</v>
      </c>
      <c r="H155" s="35">
        <v>1400</v>
      </c>
      <c r="I155" s="35">
        <v>70</v>
      </c>
    </row>
    <row r="156" ht="20" customHeight="1" spans="1:9" x14ac:dyDescent="0.25">
      <c r="A156" s="30">
        <v>155</v>
      </c>
      <c r="B156" s="31" t="s">
        <v>2171</v>
      </c>
      <c r="C156" s="31" t="s">
        <v>388</v>
      </c>
      <c r="D156" s="31" t="s">
        <v>99</v>
      </c>
      <c r="E156" s="31" t="s">
        <v>390</v>
      </c>
      <c r="F156" s="31" t="s">
        <v>389</v>
      </c>
      <c r="G156" s="31" t="s">
        <v>2172</v>
      </c>
      <c r="H156" s="32">
        <v>1400</v>
      </c>
      <c r="I156" s="32">
        <v>70</v>
      </c>
    </row>
    <row r="157" ht="20" customHeight="1" spans="1:9" x14ac:dyDescent="0.25">
      <c r="A157" s="33">
        <v>156</v>
      </c>
      <c r="B157" s="34" t="s">
        <v>2173</v>
      </c>
      <c r="C157" s="34" t="s">
        <v>798</v>
      </c>
      <c r="D157" s="34" t="s">
        <v>800</v>
      </c>
      <c r="E157" s="34" t="s">
        <v>538</v>
      </c>
      <c r="F157" s="34" t="s">
        <v>1075</v>
      </c>
      <c r="G157" s="34" t="s">
        <v>2174</v>
      </c>
      <c r="H157" s="35">
        <v>1400</v>
      </c>
      <c r="I157" s="35">
        <v>70</v>
      </c>
    </row>
    <row r="158" ht="20" customHeight="1" spans="1:9" x14ac:dyDescent="0.25">
      <c r="A158" s="30">
        <v>157</v>
      </c>
      <c r="B158" s="31" t="s">
        <v>2175</v>
      </c>
      <c r="C158" s="31" t="s">
        <v>426</v>
      </c>
      <c r="D158" s="31" t="s">
        <v>425</v>
      </c>
      <c r="E158" s="31" t="s">
        <v>428</v>
      </c>
      <c r="F158" s="31" t="s">
        <v>427</v>
      </c>
      <c r="G158" s="31" t="s">
        <v>2176</v>
      </c>
      <c r="H158" s="32">
        <v>1400</v>
      </c>
      <c r="I158" s="32">
        <v>70</v>
      </c>
    </row>
    <row r="159" ht="20" customHeight="1" spans="1:9" x14ac:dyDescent="0.25">
      <c r="A159" s="33">
        <v>158</v>
      </c>
      <c r="B159" s="34" t="s">
        <v>2177</v>
      </c>
      <c r="C159" s="34" t="s">
        <v>209</v>
      </c>
      <c r="D159" s="34" t="s">
        <v>211</v>
      </c>
      <c r="E159" s="34" t="s">
        <v>210</v>
      </c>
      <c r="F159" s="34" t="s">
        <v>1075</v>
      </c>
      <c r="G159" s="34" t="s">
        <v>2178</v>
      </c>
      <c r="H159" s="35">
        <v>1400</v>
      </c>
      <c r="I159" s="35">
        <v>70</v>
      </c>
    </row>
    <row r="160" ht="20" customHeight="1" spans="1:9" x14ac:dyDescent="0.25">
      <c r="A160" s="30">
        <v>159</v>
      </c>
      <c r="B160" s="31" t="s">
        <v>2180</v>
      </c>
      <c r="C160" s="31" t="s">
        <v>1075</v>
      </c>
      <c r="D160" s="31" t="s">
        <v>1008</v>
      </c>
      <c r="E160" s="31" t="s">
        <v>259</v>
      </c>
      <c r="F160" s="31" t="s">
        <v>235</v>
      </c>
      <c r="G160" s="31" t="s">
        <v>1075</v>
      </c>
      <c r="H160" s="32">
        <v>1400</v>
      </c>
      <c r="I160" s="32">
        <v>70</v>
      </c>
    </row>
    <row r="161" ht="20" customHeight="1" spans="1:9" x14ac:dyDescent="0.25">
      <c r="A161" s="33">
        <v>160</v>
      </c>
      <c r="B161" s="34" t="s">
        <v>2181</v>
      </c>
      <c r="C161" s="34" t="s">
        <v>656</v>
      </c>
      <c r="D161" s="34" t="s">
        <v>657</v>
      </c>
      <c r="E161" s="34" t="s">
        <v>658</v>
      </c>
      <c r="F161" s="34" t="s">
        <v>1075</v>
      </c>
      <c r="G161" s="34" t="s">
        <v>2182</v>
      </c>
      <c r="H161" s="35">
        <v>1400</v>
      </c>
      <c r="I161" s="35">
        <v>70</v>
      </c>
    </row>
    <row r="162" ht="20" customHeight="1" spans="1:9" x14ac:dyDescent="0.25">
      <c r="A162" s="30">
        <v>161</v>
      </c>
      <c r="B162" s="31" t="s">
        <v>2183</v>
      </c>
      <c r="C162" s="31" t="s">
        <v>144</v>
      </c>
      <c r="D162" s="31" t="s">
        <v>2184</v>
      </c>
      <c r="E162" s="31" t="s">
        <v>2185</v>
      </c>
      <c r="F162" s="31" t="s">
        <v>146</v>
      </c>
      <c r="G162" s="31" t="s">
        <v>2186</v>
      </c>
      <c r="H162" s="32">
        <v>1400</v>
      </c>
      <c r="I162" s="32">
        <v>70</v>
      </c>
    </row>
    <row r="163" ht="20" customHeight="1" spans="1:9" x14ac:dyDescent="0.25">
      <c r="A163" s="33">
        <v>162</v>
      </c>
      <c r="B163" s="34" t="s">
        <v>2187</v>
      </c>
      <c r="C163" s="34" t="s">
        <v>64</v>
      </c>
      <c r="D163" s="34" t="s">
        <v>2188</v>
      </c>
      <c r="E163" s="34" t="s">
        <v>66</v>
      </c>
      <c r="F163" s="34" t="s">
        <v>1075</v>
      </c>
      <c r="G163" s="34" t="s">
        <v>2189</v>
      </c>
      <c r="H163" s="35">
        <v>1400</v>
      </c>
      <c r="I163" s="35">
        <v>70</v>
      </c>
    </row>
    <row r="164" ht="20" customHeight="1" spans="1:9" x14ac:dyDescent="0.25">
      <c r="A164" s="30">
        <v>163</v>
      </c>
      <c r="B164" s="31" t="s">
        <v>2190</v>
      </c>
      <c r="C164" s="31" t="s">
        <v>438</v>
      </c>
      <c r="D164" s="31" t="s">
        <v>440</v>
      </c>
      <c r="E164" s="31" t="s">
        <v>439</v>
      </c>
      <c r="F164" s="31" t="s">
        <v>1075</v>
      </c>
      <c r="G164" s="31" t="s">
        <v>2191</v>
      </c>
      <c r="H164" s="32">
        <v>1400</v>
      </c>
      <c r="I164" s="32">
        <v>70</v>
      </c>
    </row>
    <row r="165" ht="20" customHeight="1" spans="1:9" x14ac:dyDescent="0.25">
      <c r="A165" s="33">
        <v>164</v>
      </c>
      <c r="B165" s="34" t="s">
        <v>2192</v>
      </c>
      <c r="C165" s="34" t="s">
        <v>391</v>
      </c>
      <c r="D165" s="34" t="s">
        <v>393</v>
      </c>
      <c r="E165" s="34" t="s">
        <v>392</v>
      </c>
      <c r="F165" s="34" t="s">
        <v>1075</v>
      </c>
      <c r="G165" s="34" t="s">
        <v>2193</v>
      </c>
      <c r="H165" s="35">
        <v>1400</v>
      </c>
      <c r="I165" s="35">
        <v>70</v>
      </c>
    </row>
    <row r="166" ht="20" customHeight="1" spans="1:9" x14ac:dyDescent="0.25">
      <c r="A166" s="30">
        <v>165</v>
      </c>
      <c r="B166" s="31" t="s">
        <v>2194</v>
      </c>
      <c r="C166" s="31" t="s">
        <v>1075</v>
      </c>
      <c r="D166" s="31" t="s">
        <v>1427</v>
      </c>
      <c r="E166" s="31" t="s">
        <v>2195</v>
      </c>
      <c r="F166" s="31" t="s">
        <v>17</v>
      </c>
      <c r="G166" s="31" t="s">
        <v>1075</v>
      </c>
      <c r="H166" s="32">
        <v>1400</v>
      </c>
      <c r="I166" s="32">
        <v>70</v>
      </c>
    </row>
    <row r="167" ht="20" customHeight="1" spans="1:9" x14ac:dyDescent="0.25">
      <c r="A167" s="33">
        <v>166</v>
      </c>
      <c r="B167" s="34" t="s">
        <v>2200</v>
      </c>
      <c r="C167" s="34" t="s">
        <v>465</v>
      </c>
      <c r="D167" s="34" t="s">
        <v>1265</v>
      </c>
      <c r="E167" s="34" t="s">
        <v>2201</v>
      </c>
      <c r="F167" s="34" t="s">
        <v>2202</v>
      </c>
      <c r="G167" s="34" t="s">
        <v>2203</v>
      </c>
      <c r="H167" s="35">
        <v>1400</v>
      </c>
      <c r="I167" s="35">
        <v>70</v>
      </c>
    </row>
    <row r="168" ht="20" customHeight="1" spans="1:9" x14ac:dyDescent="0.25">
      <c r="A168" s="30">
        <v>167</v>
      </c>
      <c r="B168" s="31" t="s">
        <v>2213</v>
      </c>
      <c r="C168" s="31" t="s">
        <v>910</v>
      </c>
      <c r="D168" s="31" t="s">
        <v>896</v>
      </c>
      <c r="E168" s="31" t="s">
        <v>911</v>
      </c>
      <c r="F168" s="31" t="s">
        <v>1075</v>
      </c>
      <c r="G168" s="31" t="s">
        <v>2214</v>
      </c>
      <c r="H168" s="32">
        <v>1400</v>
      </c>
      <c r="I168" s="32">
        <v>70</v>
      </c>
    </row>
    <row r="169" ht="20" customHeight="1" spans="1:9" x14ac:dyDescent="0.25">
      <c r="A169" s="33">
        <v>168</v>
      </c>
      <c r="B169" s="34" t="s">
        <v>2239</v>
      </c>
      <c r="C169" s="34" t="s">
        <v>778</v>
      </c>
      <c r="D169" s="34" t="s">
        <v>755</v>
      </c>
      <c r="E169" s="34" t="s">
        <v>393</v>
      </c>
      <c r="F169" s="34" t="s">
        <v>1075</v>
      </c>
      <c r="G169" s="34" t="s">
        <v>2240</v>
      </c>
      <c r="H169" s="35">
        <v>1400</v>
      </c>
      <c r="I169" s="35">
        <v>70</v>
      </c>
    </row>
    <row r="170" ht="20" customHeight="1" spans="1:9" x14ac:dyDescent="0.25">
      <c r="A170" s="30">
        <v>169</v>
      </c>
      <c r="B170" s="31" t="s">
        <v>2241</v>
      </c>
      <c r="C170" s="31" t="s">
        <v>1075</v>
      </c>
      <c r="D170" s="31" t="s">
        <v>2242</v>
      </c>
      <c r="E170" s="31" t="s">
        <v>41</v>
      </c>
      <c r="F170" s="31" t="s">
        <v>1075</v>
      </c>
      <c r="G170" s="31" t="s">
        <v>1075</v>
      </c>
      <c r="H170" s="32">
        <v>1400</v>
      </c>
      <c r="I170" s="32">
        <v>70</v>
      </c>
    </row>
    <row r="171" ht="20" customHeight="1" spans="1:9" x14ac:dyDescent="0.25">
      <c r="A171" s="33">
        <v>170</v>
      </c>
      <c r="B171" s="34" t="s">
        <v>2245</v>
      </c>
      <c r="C171" s="34" t="s">
        <v>313</v>
      </c>
      <c r="D171" s="34" t="s">
        <v>311</v>
      </c>
      <c r="E171" s="34" t="s">
        <v>314</v>
      </c>
      <c r="F171" s="34" t="s">
        <v>1075</v>
      </c>
      <c r="G171" s="34" t="s">
        <v>2246</v>
      </c>
      <c r="H171" s="35">
        <v>1400</v>
      </c>
      <c r="I171" s="35">
        <v>70</v>
      </c>
    </row>
    <row r="172" ht="20" customHeight="1" spans="1:9" x14ac:dyDescent="0.25">
      <c r="A172" s="30">
        <v>171</v>
      </c>
      <c r="B172" s="31" t="s">
        <v>2247</v>
      </c>
      <c r="C172" s="31" t="s">
        <v>261</v>
      </c>
      <c r="D172" s="31" t="s">
        <v>263</v>
      </c>
      <c r="E172" s="31" t="s">
        <v>262</v>
      </c>
      <c r="F172" s="31" t="s">
        <v>1075</v>
      </c>
      <c r="G172" s="31" t="s">
        <v>2248</v>
      </c>
      <c r="H172" s="32">
        <v>1400</v>
      </c>
      <c r="I172" s="32">
        <v>70</v>
      </c>
    </row>
    <row r="173" ht="20" customHeight="1" spans="1:9" x14ac:dyDescent="0.25">
      <c r="A173" s="33">
        <v>172</v>
      </c>
      <c r="B173" s="34" t="s">
        <v>2259</v>
      </c>
      <c r="C173" s="34" t="s">
        <v>2260</v>
      </c>
      <c r="D173" s="34" t="s">
        <v>608</v>
      </c>
      <c r="E173" s="34" t="s">
        <v>212</v>
      </c>
      <c r="F173" s="34" t="s">
        <v>2261</v>
      </c>
      <c r="G173" s="34" t="s">
        <v>2262</v>
      </c>
      <c r="H173" s="35">
        <v>1400</v>
      </c>
      <c r="I173" s="35">
        <v>70</v>
      </c>
    </row>
    <row r="174" ht="20" customHeight="1" spans="1:9" x14ac:dyDescent="0.25">
      <c r="A174" s="30">
        <v>173</v>
      </c>
      <c r="B174" s="31" t="s">
        <v>2263</v>
      </c>
      <c r="C174" s="31" t="s">
        <v>202</v>
      </c>
      <c r="D174" s="31" t="s">
        <v>204</v>
      </c>
      <c r="E174" s="31" t="s">
        <v>203</v>
      </c>
      <c r="F174" s="31" t="s">
        <v>205</v>
      </c>
      <c r="G174" s="31" t="s">
        <v>2264</v>
      </c>
      <c r="H174" s="32">
        <v>1400</v>
      </c>
      <c r="I174" s="32">
        <v>70</v>
      </c>
    </row>
    <row r="175" ht="20" customHeight="1" spans="1:9" x14ac:dyDescent="0.25">
      <c r="A175" s="33">
        <v>174</v>
      </c>
      <c r="B175" s="34" t="s">
        <v>2265</v>
      </c>
      <c r="C175" s="34" t="s">
        <v>223</v>
      </c>
      <c r="D175" s="34" t="s">
        <v>225</v>
      </c>
      <c r="E175" s="34" t="s">
        <v>226</v>
      </c>
      <c r="F175" s="34" t="s">
        <v>224</v>
      </c>
      <c r="G175" s="34" t="s">
        <v>2266</v>
      </c>
      <c r="H175" s="35">
        <v>1400</v>
      </c>
      <c r="I175" s="35">
        <v>70</v>
      </c>
    </row>
    <row r="176" ht="20" customHeight="1" spans="1:9" x14ac:dyDescent="0.25">
      <c r="A176" s="30">
        <v>175</v>
      </c>
      <c r="B176" s="31" t="s">
        <v>2269</v>
      </c>
      <c r="C176" s="31" t="s">
        <v>239</v>
      </c>
      <c r="D176" s="31" t="s">
        <v>234</v>
      </c>
      <c r="E176" s="31" t="s">
        <v>2270</v>
      </c>
      <c r="F176" s="31" t="s">
        <v>240</v>
      </c>
      <c r="G176" s="31" t="s">
        <v>2271</v>
      </c>
      <c r="H176" s="32">
        <v>1400</v>
      </c>
      <c r="I176" s="32">
        <v>70</v>
      </c>
    </row>
    <row r="177" ht="20" customHeight="1" spans="1:9" x14ac:dyDescent="0.25">
      <c r="A177" s="33">
        <v>176</v>
      </c>
      <c r="B177" s="34" t="s">
        <v>2272</v>
      </c>
      <c r="C177" s="34" t="s">
        <v>363</v>
      </c>
      <c r="D177" s="34" t="s">
        <v>365</v>
      </c>
      <c r="E177" s="34" t="s">
        <v>364</v>
      </c>
      <c r="F177" s="34" t="s">
        <v>1075</v>
      </c>
      <c r="G177" s="34" t="s">
        <v>2273</v>
      </c>
      <c r="H177" s="35">
        <v>1400</v>
      </c>
      <c r="I177" s="35">
        <v>70</v>
      </c>
    </row>
    <row r="178" ht="20" customHeight="1" spans="1:9" x14ac:dyDescent="0.25">
      <c r="A178" s="30">
        <v>177</v>
      </c>
      <c r="B178" s="31" t="s">
        <v>2274</v>
      </c>
      <c r="C178" s="31" t="s">
        <v>492</v>
      </c>
      <c r="D178" s="31" t="s">
        <v>494</v>
      </c>
      <c r="E178" s="31" t="s">
        <v>493</v>
      </c>
      <c r="F178" s="31" t="s">
        <v>1075</v>
      </c>
      <c r="G178" s="31" t="s">
        <v>2275</v>
      </c>
      <c r="H178" s="32">
        <v>1400</v>
      </c>
      <c r="I178" s="32">
        <v>70</v>
      </c>
    </row>
    <row r="179" ht="20" customHeight="1" spans="1:9" x14ac:dyDescent="0.25">
      <c r="A179" s="33">
        <v>178</v>
      </c>
      <c r="B179" s="34" t="s">
        <v>2276</v>
      </c>
      <c r="C179" s="34" t="s">
        <v>554</v>
      </c>
      <c r="D179" s="34" t="s">
        <v>556</v>
      </c>
      <c r="E179" s="34" t="s">
        <v>557</v>
      </c>
      <c r="F179" s="34" t="s">
        <v>555</v>
      </c>
      <c r="G179" s="34" t="s">
        <v>2277</v>
      </c>
      <c r="H179" s="35">
        <v>1400</v>
      </c>
      <c r="I179" s="35">
        <v>70</v>
      </c>
    </row>
    <row r="180" ht="20" customHeight="1" spans="1:9" x14ac:dyDescent="0.25">
      <c r="A180" s="30">
        <v>179</v>
      </c>
      <c r="B180" s="31" t="s">
        <v>2278</v>
      </c>
      <c r="C180" s="31" t="s">
        <v>558</v>
      </c>
      <c r="D180" s="31" t="s">
        <v>2279</v>
      </c>
      <c r="E180" s="31" t="s">
        <v>44</v>
      </c>
      <c r="F180" s="31" t="s">
        <v>560</v>
      </c>
      <c r="G180" s="31" t="s">
        <v>2280</v>
      </c>
      <c r="H180" s="32">
        <v>1400</v>
      </c>
      <c r="I180" s="32">
        <v>70</v>
      </c>
    </row>
    <row r="181" ht="20" customHeight="1" spans="1:9" x14ac:dyDescent="0.25">
      <c r="A181" s="33">
        <v>180</v>
      </c>
      <c r="B181" s="34" t="s">
        <v>2281</v>
      </c>
      <c r="C181" s="34" t="s">
        <v>91</v>
      </c>
      <c r="D181" s="34" t="s">
        <v>92</v>
      </c>
      <c r="E181" s="34" t="s">
        <v>93</v>
      </c>
      <c r="F181" s="34" t="s">
        <v>1075</v>
      </c>
      <c r="G181" s="34" t="s">
        <v>2282</v>
      </c>
      <c r="H181" s="35">
        <v>1400</v>
      </c>
      <c r="I181" s="35">
        <v>70</v>
      </c>
    </row>
    <row r="182" ht="20" customHeight="1" spans="1:9" x14ac:dyDescent="0.25">
      <c r="A182" s="30">
        <v>181</v>
      </c>
      <c r="B182" s="31" t="s">
        <v>2283</v>
      </c>
      <c r="C182" s="31" t="s">
        <v>630</v>
      </c>
      <c r="D182" s="31" t="s">
        <v>1877</v>
      </c>
      <c r="E182" s="31" t="s">
        <v>2284</v>
      </c>
      <c r="F182" s="31" t="s">
        <v>2285</v>
      </c>
      <c r="G182" s="31" t="s">
        <v>2286</v>
      </c>
      <c r="H182" s="32">
        <v>1400</v>
      </c>
      <c r="I182" s="32">
        <v>70</v>
      </c>
    </row>
    <row r="183" ht="20" customHeight="1" spans="1:9" x14ac:dyDescent="0.25">
      <c r="A183" s="33">
        <v>182</v>
      </c>
      <c r="B183" s="34" t="s">
        <v>2287</v>
      </c>
      <c r="C183" s="34" t="s">
        <v>743</v>
      </c>
      <c r="D183" s="34" t="s">
        <v>745</v>
      </c>
      <c r="E183" s="34" t="s">
        <v>746</v>
      </c>
      <c r="F183" s="34" t="s">
        <v>744</v>
      </c>
      <c r="G183" s="34" t="s">
        <v>2288</v>
      </c>
      <c r="H183" s="35">
        <v>1400</v>
      </c>
      <c r="I183" s="35">
        <v>70</v>
      </c>
    </row>
    <row r="184" ht="20" customHeight="1" spans="1:9" x14ac:dyDescent="0.25">
      <c r="A184" s="30">
        <v>183</v>
      </c>
      <c r="B184" s="31" t="s">
        <v>2289</v>
      </c>
      <c r="C184" s="31" t="s">
        <v>747</v>
      </c>
      <c r="D184" s="31" t="s">
        <v>749</v>
      </c>
      <c r="E184" s="31" t="s">
        <v>748</v>
      </c>
      <c r="F184" s="31" t="s">
        <v>1075</v>
      </c>
      <c r="G184" s="31" t="s">
        <v>2290</v>
      </c>
      <c r="H184" s="32">
        <v>1400</v>
      </c>
      <c r="I184" s="32">
        <v>70</v>
      </c>
    </row>
    <row r="185" ht="20" customHeight="1" spans="1:9" x14ac:dyDescent="0.25">
      <c r="A185" s="33">
        <v>184</v>
      </c>
      <c r="B185" s="34" t="s">
        <v>2291</v>
      </c>
      <c r="C185" s="34" t="s">
        <v>472</v>
      </c>
      <c r="D185" s="34" t="s">
        <v>473</v>
      </c>
      <c r="E185" s="34" t="s">
        <v>2292</v>
      </c>
      <c r="F185" s="34" t="s">
        <v>389</v>
      </c>
      <c r="G185" s="34" t="s">
        <v>2293</v>
      </c>
      <c r="H185" s="35">
        <v>1400</v>
      </c>
      <c r="I185" s="35">
        <v>70</v>
      </c>
    </row>
    <row r="186" ht="20" customHeight="1" spans="1:9" x14ac:dyDescent="0.25">
      <c r="A186" s="30">
        <v>185</v>
      </c>
      <c r="B186" s="31" t="s">
        <v>2294</v>
      </c>
      <c r="C186" s="31" t="s">
        <v>693</v>
      </c>
      <c r="D186" s="31" t="s">
        <v>695</v>
      </c>
      <c r="E186" s="31" t="s">
        <v>696</v>
      </c>
      <c r="F186" s="31" t="s">
        <v>694</v>
      </c>
      <c r="G186" s="31" t="s">
        <v>2295</v>
      </c>
      <c r="H186" s="32">
        <v>1400</v>
      </c>
      <c r="I186" s="32">
        <v>70</v>
      </c>
    </row>
    <row r="187" ht="20" customHeight="1" spans="1:9" x14ac:dyDescent="0.25">
      <c r="A187" s="33">
        <v>186</v>
      </c>
      <c r="B187" s="34" t="s">
        <v>2296</v>
      </c>
      <c r="C187" s="34" t="s">
        <v>159</v>
      </c>
      <c r="D187" s="34" t="s">
        <v>158</v>
      </c>
      <c r="E187" s="34" t="s">
        <v>160</v>
      </c>
      <c r="F187" s="34" t="s">
        <v>1075</v>
      </c>
      <c r="G187" s="34" t="s">
        <v>2297</v>
      </c>
      <c r="H187" s="35">
        <v>1400</v>
      </c>
      <c r="I187" s="35">
        <v>70</v>
      </c>
    </row>
    <row r="188" ht="20" customHeight="1" spans="1:9" x14ac:dyDescent="0.25">
      <c r="A188" s="30">
        <v>187</v>
      </c>
      <c r="B188" s="31" t="s">
        <v>2298</v>
      </c>
      <c r="C188" s="31" t="s">
        <v>327</v>
      </c>
      <c r="D188" s="31" t="s">
        <v>329</v>
      </c>
      <c r="E188" s="31" t="s">
        <v>328</v>
      </c>
      <c r="F188" s="31" t="s">
        <v>1075</v>
      </c>
      <c r="G188" s="31" t="s">
        <v>2299</v>
      </c>
      <c r="H188" s="32">
        <v>1400</v>
      </c>
      <c r="I188" s="32">
        <v>70</v>
      </c>
    </row>
    <row r="189" ht="20" customHeight="1" spans="1:9" x14ac:dyDescent="0.25">
      <c r="A189" s="33">
        <v>188</v>
      </c>
      <c r="B189" s="34" t="s">
        <v>2300</v>
      </c>
      <c r="C189" s="34" t="s">
        <v>1634</v>
      </c>
      <c r="D189" s="34" t="s">
        <v>372</v>
      </c>
      <c r="E189" s="34" t="s">
        <v>390</v>
      </c>
      <c r="F189" s="34" t="s">
        <v>2301</v>
      </c>
      <c r="G189" s="34" t="s">
        <v>1634</v>
      </c>
      <c r="H189" s="35">
        <v>1400</v>
      </c>
      <c r="I189" s="35">
        <v>70</v>
      </c>
    </row>
    <row r="190" ht="20" customHeight="1" spans="1:9" x14ac:dyDescent="0.25">
      <c r="A190" s="30">
        <v>189</v>
      </c>
      <c r="B190" s="31" t="s">
        <v>2319</v>
      </c>
      <c r="C190" s="31" t="s">
        <v>952</v>
      </c>
      <c r="D190" s="31" t="s">
        <v>2320</v>
      </c>
      <c r="E190" s="31" t="s">
        <v>955</v>
      </c>
      <c r="F190" s="31" t="s">
        <v>954</v>
      </c>
      <c r="G190" s="31" t="s">
        <v>2321</v>
      </c>
      <c r="H190" s="32">
        <v>1400</v>
      </c>
      <c r="I190" s="32">
        <v>70</v>
      </c>
    </row>
    <row r="191" ht="20" customHeight="1" spans="1:9" x14ac:dyDescent="0.25">
      <c r="A191" s="33">
        <v>190</v>
      </c>
      <c r="B191" s="34" t="s">
        <v>2322</v>
      </c>
      <c r="C191" s="34" t="s">
        <v>904</v>
      </c>
      <c r="D191" s="34" t="s">
        <v>906</v>
      </c>
      <c r="E191" s="34" t="s">
        <v>481</v>
      </c>
      <c r="F191" s="34" t="s">
        <v>1791</v>
      </c>
      <c r="G191" s="34" t="s">
        <v>2323</v>
      </c>
      <c r="H191" s="35">
        <v>1400</v>
      </c>
      <c r="I191" s="35">
        <v>70</v>
      </c>
    </row>
    <row r="192" ht="20" customHeight="1" spans="1:9" x14ac:dyDescent="0.25">
      <c r="A192" s="30">
        <v>191</v>
      </c>
      <c r="B192" s="31" t="s">
        <v>2324</v>
      </c>
      <c r="C192" s="31" t="s">
        <v>822</v>
      </c>
      <c r="D192" s="31" t="s">
        <v>673</v>
      </c>
      <c r="E192" s="31" t="s">
        <v>226</v>
      </c>
      <c r="F192" s="31" t="s">
        <v>823</v>
      </c>
      <c r="G192" s="31" t="s">
        <v>2325</v>
      </c>
      <c r="H192" s="32">
        <v>1400</v>
      </c>
      <c r="I192" s="32">
        <v>70</v>
      </c>
    </row>
    <row r="193" ht="20" customHeight="1" spans="1:9" x14ac:dyDescent="0.25">
      <c r="A193" s="33">
        <v>192</v>
      </c>
      <c r="B193" s="34" t="s">
        <v>2326</v>
      </c>
      <c r="C193" s="34" t="s">
        <v>877</v>
      </c>
      <c r="D193" s="34" t="s">
        <v>878</v>
      </c>
      <c r="E193" s="34" t="s">
        <v>879</v>
      </c>
      <c r="F193" s="34" t="s">
        <v>880</v>
      </c>
      <c r="G193" s="34" t="s">
        <v>2327</v>
      </c>
      <c r="H193" s="35">
        <v>1400</v>
      </c>
      <c r="I193" s="35">
        <v>70</v>
      </c>
    </row>
    <row r="194" ht="20" customHeight="1" spans="1:9" x14ac:dyDescent="0.25">
      <c r="A194" s="30">
        <v>193</v>
      </c>
      <c r="B194" s="31" t="s">
        <v>2328</v>
      </c>
      <c r="C194" s="31" t="s">
        <v>931</v>
      </c>
      <c r="D194" s="31" t="s">
        <v>292</v>
      </c>
      <c r="E194" s="31" t="s">
        <v>932</v>
      </c>
      <c r="F194" s="31" t="s">
        <v>692</v>
      </c>
      <c r="G194" s="31" t="s">
        <v>2329</v>
      </c>
      <c r="H194" s="32">
        <v>1400</v>
      </c>
      <c r="I194" s="32">
        <v>70</v>
      </c>
    </row>
    <row r="195" ht="20" customHeight="1" spans="1:9" x14ac:dyDescent="0.25">
      <c r="A195" s="33">
        <v>194</v>
      </c>
      <c r="B195" s="34" t="s">
        <v>2330</v>
      </c>
      <c r="C195" s="34" t="s">
        <v>994</v>
      </c>
      <c r="D195" s="34" t="s">
        <v>996</v>
      </c>
      <c r="E195" s="34" t="s">
        <v>995</v>
      </c>
      <c r="F195" s="34" t="s">
        <v>1075</v>
      </c>
      <c r="G195" s="34" t="s">
        <v>2331</v>
      </c>
      <c r="H195" s="35">
        <v>1400</v>
      </c>
      <c r="I195" s="35">
        <v>70</v>
      </c>
    </row>
    <row r="196" ht="20" customHeight="1" spans="1:9" x14ac:dyDescent="0.25">
      <c r="A196" s="30">
        <v>195</v>
      </c>
      <c r="B196" s="31" t="s">
        <v>2337</v>
      </c>
      <c r="C196" s="31" t="s">
        <v>956</v>
      </c>
      <c r="D196" s="31" t="s">
        <v>957</v>
      </c>
      <c r="E196" s="31" t="s">
        <v>958</v>
      </c>
      <c r="F196" s="31" t="s">
        <v>959</v>
      </c>
      <c r="G196" s="31" t="s">
        <v>2338</v>
      </c>
      <c r="H196" s="32">
        <v>1400</v>
      </c>
      <c r="I196" s="32">
        <v>70</v>
      </c>
    </row>
    <row r="197" ht="20" customHeight="1" spans="1:9" x14ac:dyDescent="0.25">
      <c r="A197" s="33">
        <v>196</v>
      </c>
      <c r="B197" s="34" t="s">
        <v>2366</v>
      </c>
      <c r="C197" s="34" t="s">
        <v>88</v>
      </c>
      <c r="D197" s="34" t="s">
        <v>542</v>
      </c>
      <c r="E197" s="34" t="s">
        <v>89</v>
      </c>
      <c r="F197" s="34" t="s">
        <v>1075</v>
      </c>
      <c r="G197" s="34" t="s">
        <v>2367</v>
      </c>
      <c r="H197" s="35">
        <v>1400</v>
      </c>
      <c r="I197" s="35">
        <v>70</v>
      </c>
    </row>
    <row r="198" ht="20" customHeight="1" spans="1:9" x14ac:dyDescent="0.25">
      <c r="A198" s="30">
        <v>197</v>
      </c>
      <c r="B198" s="31" t="s">
        <v>2368</v>
      </c>
      <c r="C198" s="31" t="s">
        <v>882</v>
      </c>
      <c r="D198" s="31" t="s">
        <v>883</v>
      </c>
      <c r="E198" s="31" t="s">
        <v>884</v>
      </c>
      <c r="F198" s="31" t="s">
        <v>1075</v>
      </c>
      <c r="G198" s="31" t="s">
        <v>2369</v>
      </c>
      <c r="H198" s="32">
        <v>1400</v>
      </c>
      <c r="I198" s="32">
        <v>70</v>
      </c>
    </row>
    <row r="199" ht="20" customHeight="1" spans="1:9" x14ac:dyDescent="0.25">
      <c r="A199" s="33">
        <v>198</v>
      </c>
      <c r="B199" s="34" t="s">
        <v>2397</v>
      </c>
      <c r="C199" s="34" t="s">
        <v>104</v>
      </c>
      <c r="D199" s="34" t="s">
        <v>106</v>
      </c>
      <c r="E199" s="34" t="s">
        <v>105</v>
      </c>
      <c r="F199" s="34" t="s">
        <v>1075</v>
      </c>
      <c r="G199" s="34" t="s">
        <v>2398</v>
      </c>
      <c r="H199" s="35">
        <v>1400</v>
      </c>
      <c r="I199" s="35">
        <v>70</v>
      </c>
    </row>
    <row r="200" ht="20" customHeight="1" spans="1:9" x14ac:dyDescent="0.25">
      <c r="A200" s="30">
        <v>199</v>
      </c>
      <c r="B200" s="31" t="s">
        <v>2408</v>
      </c>
      <c r="C200" s="31" t="s">
        <v>731</v>
      </c>
      <c r="D200" s="31" t="s">
        <v>2409</v>
      </c>
      <c r="E200" s="31" t="s">
        <v>734</v>
      </c>
      <c r="F200" s="31" t="s">
        <v>732</v>
      </c>
      <c r="G200" s="31" t="s">
        <v>2410</v>
      </c>
      <c r="H200" s="32">
        <v>1400</v>
      </c>
      <c r="I200" s="32">
        <v>70</v>
      </c>
    </row>
    <row r="201" ht="20" customHeight="1" spans="1:9" x14ac:dyDescent="0.25">
      <c r="A201" s="33">
        <v>200</v>
      </c>
      <c r="B201" s="34" t="s">
        <v>2447</v>
      </c>
      <c r="C201" s="34" t="s">
        <v>227</v>
      </c>
      <c r="D201" s="34" t="s">
        <v>225</v>
      </c>
      <c r="E201" s="34" t="s">
        <v>229</v>
      </c>
      <c r="F201" s="34" t="s">
        <v>228</v>
      </c>
      <c r="G201" s="34" t="s">
        <v>2448</v>
      </c>
      <c r="H201" s="35">
        <v>1400</v>
      </c>
      <c r="I201" s="35">
        <v>70</v>
      </c>
    </row>
    <row r="202" ht="20" customHeight="1" spans="1:9" x14ac:dyDescent="0.25">
      <c r="A202" s="30">
        <v>201</v>
      </c>
      <c r="B202" s="31" t="s">
        <v>2449</v>
      </c>
      <c r="C202" s="31" t="s">
        <v>2450</v>
      </c>
      <c r="D202" s="31" t="s">
        <v>460</v>
      </c>
      <c r="E202" s="31" t="s">
        <v>459</v>
      </c>
      <c r="F202" s="31" t="s">
        <v>1075</v>
      </c>
      <c r="G202" s="31" t="s">
        <v>2451</v>
      </c>
      <c r="H202" s="32">
        <v>1400</v>
      </c>
      <c r="I202" s="32">
        <v>70</v>
      </c>
    </row>
    <row r="203" ht="20" customHeight="1" spans="1:9" x14ac:dyDescent="0.25">
      <c r="A203" s="33">
        <v>202</v>
      </c>
      <c r="B203" s="34" t="s">
        <v>2452</v>
      </c>
      <c r="C203" s="34" t="s">
        <v>286</v>
      </c>
      <c r="D203" s="34" t="s">
        <v>288</v>
      </c>
      <c r="E203" s="34" t="s">
        <v>1176</v>
      </c>
      <c r="F203" s="34" t="s">
        <v>2453</v>
      </c>
      <c r="G203" s="34" t="s">
        <v>2454</v>
      </c>
      <c r="H203" s="35">
        <v>1400</v>
      </c>
      <c r="I203" s="35">
        <v>70</v>
      </c>
    </row>
    <row r="204" ht="20" customHeight="1" spans="1:9" x14ac:dyDescent="0.25">
      <c r="A204" s="30">
        <v>203</v>
      </c>
      <c r="B204" s="31" t="s">
        <v>2455</v>
      </c>
      <c r="C204" s="31" t="s">
        <v>150</v>
      </c>
      <c r="D204" s="31" t="s">
        <v>152</v>
      </c>
      <c r="E204" s="31" t="s">
        <v>151</v>
      </c>
      <c r="F204" s="31" t="s">
        <v>1075</v>
      </c>
      <c r="G204" s="31" t="s">
        <v>2456</v>
      </c>
      <c r="H204" s="32">
        <v>1400</v>
      </c>
      <c r="I204" s="32">
        <v>70</v>
      </c>
    </row>
    <row r="205" ht="20" customHeight="1" spans="1:9" x14ac:dyDescent="0.25">
      <c r="A205" s="33">
        <v>204</v>
      </c>
      <c r="B205" s="34" t="s">
        <v>2457</v>
      </c>
      <c r="C205" s="34" t="s">
        <v>2458</v>
      </c>
      <c r="D205" s="34" t="s">
        <v>199</v>
      </c>
      <c r="E205" s="34" t="s">
        <v>198</v>
      </c>
      <c r="F205" s="34" t="s">
        <v>1075</v>
      </c>
      <c r="G205" s="34" t="s">
        <v>2459</v>
      </c>
      <c r="H205" s="35">
        <v>1400</v>
      </c>
      <c r="I205" s="35">
        <v>70</v>
      </c>
    </row>
    <row r="206" ht="20" customHeight="1" spans="1:9" x14ac:dyDescent="0.25">
      <c r="A206" s="30">
        <v>205</v>
      </c>
      <c r="B206" s="31" t="s">
        <v>2460</v>
      </c>
      <c r="C206" s="31" t="s">
        <v>2461</v>
      </c>
      <c r="D206" s="31" t="s">
        <v>718</v>
      </c>
      <c r="E206" s="31" t="s">
        <v>292</v>
      </c>
      <c r="F206" s="31" t="s">
        <v>1075</v>
      </c>
      <c r="G206" s="31" t="s">
        <v>2462</v>
      </c>
      <c r="H206" s="32">
        <v>1400</v>
      </c>
      <c r="I206" s="32">
        <v>70</v>
      </c>
    </row>
    <row r="207" ht="20" customHeight="1" spans="1:9" x14ac:dyDescent="0.25">
      <c r="A207" s="33">
        <v>206</v>
      </c>
      <c r="B207" s="34" t="s">
        <v>2483</v>
      </c>
      <c r="C207" s="34" t="s">
        <v>1075</v>
      </c>
      <c r="D207" s="34" t="s">
        <v>1024</v>
      </c>
      <c r="E207" s="34" t="s">
        <v>1164</v>
      </c>
      <c r="F207" s="34" t="s">
        <v>235</v>
      </c>
      <c r="G207" s="34" t="s">
        <v>1075</v>
      </c>
      <c r="H207" s="35">
        <v>1400</v>
      </c>
      <c r="I207" s="35">
        <v>70</v>
      </c>
    </row>
    <row r="208" ht="20" customHeight="1" spans="1:9" x14ac:dyDescent="0.25">
      <c r="A208" s="30">
        <v>207</v>
      </c>
      <c r="B208" s="31" t="s">
        <v>2484</v>
      </c>
      <c r="C208" s="31" t="s">
        <v>1075</v>
      </c>
      <c r="D208" s="31" t="s">
        <v>1034</v>
      </c>
      <c r="E208" s="31" t="s">
        <v>1033</v>
      </c>
      <c r="F208" s="31" t="s">
        <v>1075</v>
      </c>
      <c r="G208" s="31" t="s">
        <v>1075</v>
      </c>
      <c r="H208" s="32">
        <v>1400</v>
      </c>
      <c r="I208" s="32">
        <v>70</v>
      </c>
    </row>
    <row r="209" ht="20" customHeight="1" spans="1:9" x14ac:dyDescent="0.25">
      <c r="A209" s="33">
        <v>208</v>
      </c>
      <c r="B209" s="34" t="s">
        <v>2513</v>
      </c>
      <c r="C209" s="34" t="s">
        <v>565</v>
      </c>
      <c r="D209" s="34" t="s">
        <v>335</v>
      </c>
      <c r="E209" s="34" t="s">
        <v>566</v>
      </c>
      <c r="F209" s="34" t="s">
        <v>510</v>
      </c>
      <c r="G209" s="34" t="s">
        <v>2514</v>
      </c>
      <c r="H209" s="35">
        <v>1400</v>
      </c>
      <c r="I209" s="35">
        <v>70</v>
      </c>
    </row>
    <row r="210" ht="20" customHeight="1" spans="1:9" x14ac:dyDescent="0.25">
      <c r="A210" s="30">
        <v>209</v>
      </c>
      <c r="B210" s="31" t="s">
        <v>2549</v>
      </c>
      <c r="C210" s="31" t="s">
        <v>2550</v>
      </c>
      <c r="D210" s="31" t="s">
        <v>2551</v>
      </c>
      <c r="E210" s="31" t="s">
        <v>56</v>
      </c>
      <c r="F210" s="31" t="s">
        <v>1075</v>
      </c>
      <c r="G210" s="31" t="s">
        <v>2552</v>
      </c>
      <c r="H210" s="32">
        <v>1400</v>
      </c>
      <c r="I210" s="32">
        <v>70</v>
      </c>
    </row>
    <row r="211" ht="20" customHeight="1" spans="1:9" x14ac:dyDescent="0.25">
      <c r="A211" s="33">
        <v>210</v>
      </c>
      <c r="B211" s="34" t="s">
        <v>2558</v>
      </c>
      <c r="C211" s="34" t="s">
        <v>2559</v>
      </c>
      <c r="D211" s="34" t="s">
        <v>23</v>
      </c>
      <c r="E211" s="34" t="s">
        <v>2560</v>
      </c>
      <c r="F211" s="34" t="s">
        <v>1075</v>
      </c>
      <c r="G211" s="34" t="s">
        <v>2561</v>
      </c>
      <c r="H211" s="35">
        <v>1400</v>
      </c>
      <c r="I211" s="35">
        <v>70</v>
      </c>
    </row>
    <row r="212" ht="20" customHeight="1" spans="1:9" x14ac:dyDescent="0.25">
      <c r="A212" s="30">
        <v>211</v>
      </c>
      <c r="B212" s="31" t="s">
        <v>2565</v>
      </c>
      <c r="C212" s="31" t="s">
        <v>2566</v>
      </c>
      <c r="D212" s="31" t="s">
        <v>2567</v>
      </c>
      <c r="E212" s="31" t="s">
        <v>2568</v>
      </c>
      <c r="F212" s="31" t="s">
        <v>625</v>
      </c>
      <c r="G212" s="31" t="s">
        <v>2569</v>
      </c>
      <c r="H212" s="32">
        <v>1400</v>
      </c>
      <c r="I212" s="32">
        <v>70</v>
      </c>
    </row>
    <row r="213" ht="20" customHeight="1" spans="1:9" x14ac:dyDescent="0.25">
      <c r="A213" s="33">
        <v>212</v>
      </c>
      <c r="B213" s="34" t="s">
        <v>2573</v>
      </c>
      <c r="C213" s="34" t="s">
        <v>2574</v>
      </c>
      <c r="D213" s="34" t="s">
        <v>1421</v>
      </c>
      <c r="E213" s="34" t="s">
        <v>390</v>
      </c>
      <c r="F213" s="34" t="s">
        <v>2149</v>
      </c>
      <c r="G213" s="34" t="s">
        <v>2575</v>
      </c>
      <c r="H213" s="35">
        <v>1400</v>
      </c>
      <c r="I213" s="35">
        <v>70</v>
      </c>
    </row>
    <row r="214" ht="20" customHeight="1" spans="1:9" x14ac:dyDescent="0.25">
      <c r="A214" s="30">
        <v>213</v>
      </c>
      <c r="B214" s="31" t="s">
        <v>2576</v>
      </c>
      <c r="C214" s="31" t="s">
        <v>1075</v>
      </c>
      <c r="D214" s="31" t="s">
        <v>376</v>
      </c>
      <c r="E214" s="31" t="s">
        <v>2577</v>
      </c>
      <c r="F214" s="31" t="s">
        <v>1075</v>
      </c>
      <c r="G214" s="31" t="s">
        <v>1075</v>
      </c>
      <c r="H214" s="32">
        <v>1400</v>
      </c>
      <c r="I214" s="32">
        <v>70</v>
      </c>
    </row>
    <row r="215" ht="20" customHeight="1" spans="1:9" x14ac:dyDescent="0.25">
      <c r="A215" s="33">
        <v>214</v>
      </c>
      <c r="B215" s="34" t="s">
        <v>2585</v>
      </c>
      <c r="C215" s="34" t="s">
        <v>2586</v>
      </c>
      <c r="D215" s="34" t="s">
        <v>329</v>
      </c>
      <c r="E215" s="34" t="s">
        <v>2587</v>
      </c>
      <c r="F215" s="34" t="s">
        <v>2588</v>
      </c>
      <c r="G215" s="34" t="s">
        <v>2589</v>
      </c>
      <c r="H215" s="35">
        <v>1400</v>
      </c>
      <c r="I215" s="35">
        <v>70</v>
      </c>
    </row>
    <row r="216" ht="20" customHeight="1" spans="1:9" x14ac:dyDescent="0.25">
      <c r="A216" s="30">
        <v>215</v>
      </c>
      <c r="B216" s="31" t="s">
        <v>2590</v>
      </c>
      <c r="C216" s="31" t="s">
        <v>2591</v>
      </c>
      <c r="D216" s="31" t="s">
        <v>2592</v>
      </c>
      <c r="E216" s="31" t="s">
        <v>2593</v>
      </c>
      <c r="F216" s="31" t="s">
        <v>2594</v>
      </c>
      <c r="G216" s="31" t="s">
        <v>2595</v>
      </c>
      <c r="H216" s="32">
        <v>1400</v>
      </c>
      <c r="I216" s="32">
        <v>70</v>
      </c>
    </row>
    <row r="217" ht="20" customHeight="1" spans="1:9" x14ac:dyDescent="0.25">
      <c r="A217" s="33">
        <v>216</v>
      </c>
      <c r="B217" s="34" t="s">
        <v>2600</v>
      </c>
      <c r="C217" s="34" t="s">
        <v>2601</v>
      </c>
      <c r="D217" s="34" t="s">
        <v>1539</v>
      </c>
      <c r="E217" s="34" t="s">
        <v>1449</v>
      </c>
      <c r="F217" s="34" t="s">
        <v>752</v>
      </c>
      <c r="G217" s="34" t="s">
        <v>2602</v>
      </c>
      <c r="H217" s="35">
        <v>1400</v>
      </c>
      <c r="I217" s="35">
        <v>70</v>
      </c>
    </row>
    <row r="218" ht="20" customHeight="1" spans="1:9" x14ac:dyDescent="0.25">
      <c r="A218" s="30">
        <v>217</v>
      </c>
      <c r="B218" s="31" t="s">
        <v>2603</v>
      </c>
      <c r="C218" s="31" t="s">
        <v>2604</v>
      </c>
      <c r="D218" s="31" t="s">
        <v>11</v>
      </c>
      <c r="E218" s="31" t="s">
        <v>481</v>
      </c>
      <c r="F218" s="31" t="s">
        <v>909</v>
      </c>
      <c r="G218" s="31" t="s">
        <v>2605</v>
      </c>
      <c r="H218" s="32">
        <v>1400</v>
      </c>
      <c r="I218" s="32">
        <v>70</v>
      </c>
    </row>
    <row r="219" ht="20" customHeight="1" spans="1:9" x14ac:dyDescent="0.25">
      <c r="A219" s="33">
        <v>218</v>
      </c>
      <c r="B219" s="34" t="s">
        <v>2631</v>
      </c>
      <c r="C219" s="34" t="s">
        <v>2632</v>
      </c>
      <c r="D219" s="34" t="s">
        <v>152</v>
      </c>
      <c r="E219" s="34" t="s">
        <v>491</v>
      </c>
      <c r="F219" s="34" t="s">
        <v>2633</v>
      </c>
      <c r="G219" s="34" t="s">
        <v>2634</v>
      </c>
      <c r="H219" s="35">
        <v>1400</v>
      </c>
      <c r="I219" s="35">
        <v>70</v>
      </c>
    </row>
    <row r="220" ht="20" customHeight="1" spans="1:9" x14ac:dyDescent="0.25">
      <c r="A220" s="30">
        <v>219</v>
      </c>
      <c r="B220" s="31" t="s">
        <v>2640</v>
      </c>
      <c r="C220" s="31" t="s">
        <v>2641</v>
      </c>
      <c r="D220" s="31" t="s">
        <v>2642</v>
      </c>
      <c r="E220" s="31" t="s">
        <v>2643</v>
      </c>
      <c r="F220" s="31" t="s">
        <v>1075</v>
      </c>
      <c r="G220" s="31" t="s">
        <v>2644</v>
      </c>
      <c r="H220" s="32">
        <v>1400</v>
      </c>
      <c r="I220" s="32">
        <v>70</v>
      </c>
    </row>
    <row r="221" ht="20" customHeight="1" spans="1:9" x14ac:dyDescent="0.25">
      <c r="A221" s="33">
        <v>220</v>
      </c>
      <c r="B221" s="34" t="s">
        <v>2647</v>
      </c>
      <c r="C221" s="34" t="s">
        <v>2648</v>
      </c>
      <c r="D221" s="34" t="s">
        <v>416</v>
      </c>
      <c r="E221" s="34" t="s">
        <v>2649</v>
      </c>
      <c r="F221" s="34" t="s">
        <v>1075</v>
      </c>
      <c r="G221" s="34" t="s">
        <v>2650</v>
      </c>
      <c r="H221" s="35">
        <v>1400</v>
      </c>
      <c r="I221" s="35">
        <v>70</v>
      </c>
    </row>
    <row r="222" ht="20" customHeight="1" spans="1:9" x14ac:dyDescent="0.25">
      <c r="A222" s="30">
        <v>221</v>
      </c>
      <c r="B222" s="31" t="s">
        <v>2653</v>
      </c>
      <c r="C222" s="31" t="s">
        <v>2654</v>
      </c>
      <c r="D222" s="31" t="s">
        <v>1016</v>
      </c>
      <c r="E222" s="31" t="s">
        <v>2655</v>
      </c>
      <c r="F222" s="31" t="s">
        <v>2656</v>
      </c>
      <c r="G222" s="31" t="s">
        <v>2657</v>
      </c>
      <c r="H222" s="32">
        <v>1400</v>
      </c>
      <c r="I222" s="32">
        <v>70</v>
      </c>
    </row>
    <row r="223" ht="20" customHeight="1" spans="1:9" x14ac:dyDescent="0.25">
      <c r="A223" s="33">
        <v>222</v>
      </c>
      <c r="B223" s="34" t="s">
        <v>2658</v>
      </c>
      <c r="C223" s="34" t="s">
        <v>1075</v>
      </c>
      <c r="D223" s="34" t="s">
        <v>2659</v>
      </c>
      <c r="E223" s="34" t="s">
        <v>1903</v>
      </c>
      <c r="F223" s="34" t="s">
        <v>2660</v>
      </c>
      <c r="G223" s="34" t="s">
        <v>1075</v>
      </c>
      <c r="H223" s="35">
        <v>1400</v>
      </c>
      <c r="I223" s="35">
        <v>70</v>
      </c>
    </row>
    <row r="224" ht="20" customHeight="1" spans="1:9" x14ac:dyDescent="0.25">
      <c r="A224" s="30">
        <v>223</v>
      </c>
      <c r="B224" s="31" t="s">
        <v>2661</v>
      </c>
      <c r="C224" s="31" t="s">
        <v>2662</v>
      </c>
      <c r="D224" s="31" t="s">
        <v>390</v>
      </c>
      <c r="E224" s="31" t="s">
        <v>335</v>
      </c>
      <c r="F224" s="31" t="s">
        <v>2663</v>
      </c>
      <c r="G224" s="31" t="s">
        <v>2664</v>
      </c>
      <c r="H224" s="32">
        <v>1400</v>
      </c>
      <c r="I224" s="32">
        <v>70</v>
      </c>
    </row>
    <row r="225" ht="20" customHeight="1" spans="1:9" x14ac:dyDescent="0.25">
      <c r="A225" s="33">
        <v>224</v>
      </c>
      <c r="B225" s="34" t="s">
        <v>2691</v>
      </c>
      <c r="C225" s="34" t="s">
        <v>1075</v>
      </c>
      <c r="D225" s="34" t="s">
        <v>2692</v>
      </c>
      <c r="E225" s="34" t="s">
        <v>238</v>
      </c>
      <c r="F225" s="34" t="s">
        <v>1075</v>
      </c>
      <c r="G225" s="34" t="s">
        <v>1075</v>
      </c>
      <c r="H225" s="35">
        <v>1400</v>
      </c>
      <c r="I225" s="35">
        <v>70</v>
      </c>
    </row>
    <row r="226" ht="20" customHeight="1" spans="1:9" x14ac:dyDescent="0.25">
      <c r="A226" s="30">
        <v>225</v>
      </c>
      <c r="B226" s="31" t="s">
        <v>2693</v>
      </c>
      <c r="C226" s="31" t="s">
        <v>2694</v>
      </c>
      <c r="D226" s="31" t="s">
        <v>2695</v>
      </c>
      <c r="E226" s="31" t="s">
        <v>99</v>
      </c>
      <c r="F226" s="31" t="s">
        <v>1075</v>
      </c>
      <c r="G226" s="31" t="s">
        <v>2696</v>
      </c>
      <c r="H226" s="32">
        <v>1400</v>
      </c>
      <c r="I226" s="32">
        <v>70</v>
      </c>
    </row>
    <row r="227" ht="20" customHeight="1" spans="1:9" x14ac:dyDescent="0.25">
      <c r="A227" s="33">
        <v>226</v>
      </c>
      <c r="B227" s="34" t="s">
        <v>2720</v>
      </c>
      <c r="C227" s="34" t="s">
        <v>2721</v>
      </c>
      <c r="D227" s="34" t="s">
        <v>2722</v>
      </c>
      <c r="E227" s="34" t="s">
        <v>1896</v>
      </c>
      <c r="F227" s="34" t="s">
        <v>1075</v>
      </c>
      <c r="G227" s="34" t="s">
        <v>2723</v>
      </c>
      <c r="H227" s="35">
        <v>1400</v>
      </c>
      <c r="I227" s="35">
        <v>70</v>
      </c>
    </row>
    <row r="228" ht="20" customHeight="1" spans="1:9" x14ac:dyDescent="0.25">
      <c r="A228" s="30">
        <v>227</v>
      </c>
      <c r="B228" s="31" t="s">
        <v>2760</v>
      </c>
      <c r="C228" s="31" t="s">
        <v>2761</v>
      </c>
      <c r="D228" s="31" t="s">
        <v>2762</v>
      </c>
      <c r="E228" s="31" t="s">
        <v>1851</v>
      </c>
      <c r="F228" s="31" t="s">
        <v>2763</v>
      </c>
      <c r="G228" s="31" t="s">
        <v>2764</v>
      </c>
      <c r="H228" s="32">
        <v>1400</v>
      </c>
      <c r="I228" s="32">
        <v>70</v>
      </c>
    </row>
    <row r="229" ht="20" customHeight="1" spans="1:9" x14ac:dyDescent="0.25">
      <c r="A229" s="33">
        <v>228</v>
      </c>
      <c r="B229" s="34" t="s">
        <v>2765</v>
      </c>
      <c r="C229" s="34" t="s">
        <v>2766</v>
      </c>
      <c r="D229" s="34" t="s">
        <v>2767</v>
      </c>
      <c r="E229" s="34" t="s">
        <v>2768</v>
      </c>
      <c r="F229" s="34" t="s">
        <v>1075</v>
      </c>
      <c r="G229" s="34" t="s">
        <v>2769</v>
      </c>
      <c r="H229" s="35">
        <v>1400</v>
      </c>
      <c r="I229" s="35">
        <v>70</v>
      </c>
    </row>
    <row r="230" ht="20" customHeight="1" spans="1:9" x14ac:dyDescent="0.25">
      <c r="A230" s="30">
        <v>229</v>
      </c>
      <c r="B230" s="31" t="s">
        <v>2777</v>
      </c>
      <c r="C230" s="31" t="s">
        <v>1075</v>
      </c>
      <c r="D230" s="31" t="s">
        <v>2778</v>
      </c>
      <c r="E230" s="31" t="s">
        <v>2779</v>
      </c>
      <c r="F230" s="31" t="s">
        <v>1075</v>
      </c>
      <c r="G230" s="31" t="s">
        <v>1075</v>
      </c>
      <c r="H230" s="32">
        <v>1400</v>
      </c>
      <c r="I230" s="32">
        <v>70</v>
      </c>
    </row>
    <row r="231" ht="20" customHeight="1" spans="1:9" x14ac:dyDescent="0.25">
      <c r="A231" s="33">
        <v>230</v>
      </c>
      <c r="B231" s="34" t="s">
        <v>2780</v>
      </c>
      <c r="C231" s="34" t="s">
        <v>2781</v>
      </c>
      <c r="D231" s="34" t="s">
        <v>2782</v>
      </c>
      <c r="E231" s="34" t="s">
        <v>2778</v>
      </c>
      <c r="F231" s="34" t="s">
        <v>66</v>
      </c>
      <c r="G231" s="34" t="s">
        <v>2783</v>
      </c>
      <c r="H231" s="35">
        <v>1400</v>
      </c>
      <c r="I231" s="35">
        <v>70</v>
      </c>
    </row>
    <row r="232" ht="20" customHeight="1" spans="1:9" x14ac:dyDescent="0.25">
      <c r="A232" s="30">
        <v>231</v>
      </c>
      <c r="B232" s="31" t="s">
        <v>2804</v>
      </c>
      <c r="C232" s="31" t="s">
        <v>2805</v>
      </c>
      <c r="D232" s="31" t="s">
        <v>2806</v>
      </c>
      <c r="E232" s="31" t="s">
        <v>666</v>
      </c>
      <c r="F232" s="31" t="s">
        <v>1075</v>
      </c>
      <c r="G232" s="31" t="s">
        <v>2807</v>
      </c>
      <c r="H232" s="32">
        <v>1400</v>
      </c>
      <c r="I232" s="32">
        <v>70</v>
      </c>
    </row>
    <row r="233" ht="20" customHeight="1" spans="1:9" x14ac:dyDescent="0.25">
      <c r="A233" s="33">
        <v>232</v>
      </c>
      <c r="B233" s="34" t="s">
        <v>2808</v>
      </c>
      <c r="C233" s="34" t="s">
        <v>2809</v>
      </c>
      <c r="D233" s="34" t="s">
        <v>500</v>
      </c>
      <c r="E233" s="34" t="s">
        <v>2285</v>
      </c>
      <c r="F233" s="34" t="s">
        <v>1075</v>
      </c>
      <c r="G233" s="34" t="s">
        <v>2810</v>
      </c>
      <c r="H233" s="35">
        <v>1400</v>
      </c>
      <c r="I233" s="35">
        <v>70</v>
      </c>
    </row>
    <row r="234" ht="20" customHeight="1" spans="1:9" x14ac:dyDescent="0.25">
      <c r="A234" s="30">
        <v>233</v>
      </c>
      <c r="B234" s="31" t="s">
        <v>2816</v>
      </c>
      <c r="C234" s="31" t="s">
        <v>2817</v>
      </c>
      <c r="D234" s="31" t="s">
        <v>380</v>
      </c>
      <c r="E234" s="31" t="s">
        <v>2818</v>
      </c>
      <c r="F234" s="31" t="s">
        <v>1075</v>
      </c>
      <c r="G234" s="31" t="s">
        <v>2819</v>
      </c>
      <c r="H234" s="32">
        <v>1400</v>
      </c>
      <c r="I234" s="32">
        <v>70</v>
      </c>
    </row>
    <row r="235" ht="20" customHeight="1" spans="1:9" x14ac:dyDescent="0.25">
      <c r="A235" s="33">
        <v>234</v>
      </c>
      <c r="B235" s="34" t="s">
        <v>2822</v>
      </c>
      <c r="C235" s="34" t="s">
        <v>1075</v>
      </c>
      <c r="D235" s="34" t="s">
        <v>2823</v>
      </c>
      <c r="E235" s="34" t="s">
        <v>2824</v>
      </c>
      <c r="F235" s="34" t="s">
        <v>2825</v>
      </c>
      <c r="G235" s="34" t="s">
        <v>1075</v>
      </c>
      <c r="H235" s="35">
        <v>1400</v>
      </c>
      <c r="I235" s="35">
        <v>70</v>
      </c>
    </row>
    <row r="236" ht="20" customHeight="1" spans="1:9" x14ac:dyDescent="0.25">
      <c r="A236" s="30">
        <v>235</v>
      </c>
      <c r="B236" s="31" t="s">
        <v>2826</v>
      </c>
      <c r="C236" s="31" t="s">
        <v>2827</v>
      </c>
      <c r="D236" s="31" t="s">
        <v>208</v>
      </c>
      <c r="E236" s="31" t="s">
        <v>298</v>
      </c>
      <c r="F236" s="31" t="s">
        <v>1075</v>
      </c>
      <c r="G236" s="31" t="s">
        <v>2828</v>
      </c>
      <c r="H236" s="32">
        <v>1400</v>
      </c>
      <c r="I236" s="32">
        <v>70</v>
      </c>
    </row>
    <row r="237" ht="20" customHeight="1" spans="1:9" x14ac:dyDescent="0.25">
      <c r="A237" s="33">
        <v>236</v>
      </c>
      <c r="B237" s="34" t="s">
        <v>2829</v>
      </c>
      <c r="C237" s="34" t="s">
        <v>1075</v>
      </c>
      <c r="D237" s="34" t="s">
        <v>66</v>
      </c>
      <c r="E237" s="34" t="s">
        <v>538</v>
      </c>
      <c r="F237" s="34" t="s">
        <v>1075</v>
      </c>
      <c r="G237" s="34" t="s">
        <v>1075</v>
      </c>
      <c r="H237" s="35">
        <v>1400</v>
      </c>
      <c r="I237" s="35">
        <v>70</v>
      </c>
    </row>
    <row r="238" ht="20" customHeight="1" spans="1:9" x14ac:dyDescent="0.25">
      <c r="A238" s="30">
        <v>237</v>
      </c>
      <c r="B238" s="31" t="s">
        <v>2832</v>
      </c>
      <c r="C238" s="31" t="s">
        <v>2833</v>
      </c>
      <c r="D238" s="31" t="s">
        <v>528</v>
      </c>
      <c r="E238" s="31" t="s">
        <v>2834</v>
      </c>
      <c r="F238" s="31" t="s">
        <v>2835</v>
      </c>
      <c r="G238" s="31" t="s">
        <v>2836</v>
      </c>
      <c r="H238" s="32">
        <v>1400</v>
      </c>
      <c r="I238" s="32">
        <v>70</v>
      </c>
    </row>
    <row r="239" ht="20" customHeight="1" spans="1:9" x14ac:dyDescent="0.25">
      <c r="A239" s="33">
        <v>238</v>
      </c>
      <c r="B239" s="34" t="s">
        <v>2837</v>
      </c>
      <c r="C239" s="34" t="s">
        <v>2838</v>
      </c>
      <c r="D239" s="34" t="s">
        <v>1814</v>
      </c>
      <c r="E239" s="34" t="s">
        <v>1176</v>
      </c>
      <c r="F239" s="34" t="s">
        <v>2839</v>
      </c>
      <c r="G239" s="34" t="s">
        <v>2840</v>
      </c>
      <c r="H239" s="35">
        <v>1400</v>
      </c>
      <c r="I239" s="35">
        <v>70</v>
      </c>
    </row>
    <row r="240" ht="20" customHeight="1" spans="1:9" x14ac:dyDescent="0.25">
      <c r="A240" s="30">
        <v>239</v>
      </c>
      <c r="B240" s="31" t="s">
        <v>2841</v>
      </c>
      <c r="C240" s="31" t="s">
        <v>2842</v>
      </c>
      <c r="D240" s="31" t="s">
        <v>2843</v>
      </c>
      <c r="E240" s="31" t="s">
        <v>2844</v>
      </c>
      <c r="F240" s="31" t="s">
        <v>2845</v>
      </c>
      <c r="G240" s="31" t="s">
        <v>2846</v>
      </c>
      <c r="H240" s="32">
        <v>1400</v>
      </c>
      <c r="I240" s="32">
        <v>70</v>
      </c>
    </row>
    <row r="241" ht="20" customHeight="1" spans="1:9" x14ac:dyDescent="0.25">
      <c r="A241" s="33">
        <v>240</v>
      </c>
      <c r="B241" s="34" t="s">
        <v>2860</v>
      </c>
      <c r="C241" s="34" t="s">
        <v>2861</v>
      </c>
      <c r="D241" s="34" t="s">
        <v>2862</v>
      </c>
      <c r="E241" s="34" t="s">
        <v>1096</v>
      </c>
      <c r="F241" s="34" t="s">
        <v>1075</v>
      </c>
      <c r="G241" s="34" t="s">
        <v>2863</v>
      </c>
      <c r="H241" s="35">
        <v>1400</v>
      </c>
      <c r="I241" s="35">
        <v>70</v>
      </c>
    </row>
    <row r="242" ht="20" customHeight="1" spans="1:9" x14ac:dyDescent="0.25">
      <c r="A242" s="30">
        <v>241</v>
      </c>
      <c r="B242" s="31" t="s">
        <v>2864</v>
      </c>
      <c r="C242" s="31" t="s">
        <v>2865</v>
      </c>
      <c r="D242" s="31" t="s">
        <v>2866</v>
      </c>
      <c r="E242" s="31" t="s">
        <v>1176</v>
      </c>
      <c r="F242" s="31" t="s">
        <v>2867</v>
      </c>
      <c r="G242" s="31" t="s">
        <v>2868</v>
      </c>
      <c r="H242" s="32">
        <v>1400</v>
      </c>
      <c r="I242" s="32">
        <v>70</v>
      </c>
    </row>
    <row r="243" ht="20" customHeight="1" spans="1:9" x14ac:dyDescent="0.25">
      <c r="A243" s="33">
        <v>242</v>
      </c>
      <c r="B243" s="34" t="s">
        <v>2875</v>
      </c>
      <c r="C243" s="34" t="s">
        <v>2876</v>
      </c>
      <c r="D243" s="34" t="s">
        <v>215</v>
      </c>
      <c r="E243" s="34" t="s">
        <v>493</v>
      </c>
      <c r="F243" s="34" t="s">
        <v>1075</v>
      </c>
      <c r="G243" s="34" t="s">
        <v>2877</v>
      </c>
      <c r="H243" s="35">
        <v>1400</v>
      </c>
      <c r="I243" s="35">
        <v>70</v>
      </c>
    </row>
    <row r="244" ht="20" customHeight="1" spans="1:9" x14ac:dyDescent="0.25">
      <c r="A244" s="30">
        <v>243</v>
      </c>
      <c r="B244" s="31" t="s">
        <v>2885</v>
      </c>
      <c r="C244" s="31" t="s">
        <v>2886</v>
      </c>
      <c r="D244" s="31" t="s">
        <v>359</v>
      </c>
      <c r="E244" s="31" t="s">
        <v>452</v>
      </c>
      <c r="F244" s="31" t="s">
        <v>1075</v>
      </c>
      <c r="G244" s="31" t="s">
        <v>2887</v>
      </c>
      <c r="H244" s="32">
        <v>1400</v>
      </c>
      <c r="I244" s="32">
        <v>70</v>
      </c>
    </row>
    <row r="245" ht="20" customHeight="1" spans="1:9" x14ac:dyDescent="0.25">
      <c r="A245" s="33">
        <v>244</v>
      </c>
      <c r="B245" s="34" t="s">
        <v>2894</v>
      </c>
      <c r="C245" s="34" t="s">
        <v>1075</v>
      </c>
      <c r="D245" s="34" t="s">
        <v>288</v>
      </c>
      <c r="E245" s="34" t="s">
        <v>2895</v>
      </c>
      <c r="F245" s="34" t="s">
        <v>1075</v>
      </c>
      <c r="G245" s="34" t="s">
        <v>1075</v>
      </c>
      <c r="H245" s="35">
        <v>1400</v>
      </c>
      <c r="I245" s="35">
        <v>70</v>
      </c>
    </row>
    <row r="246" ht="20" customHeight="1" spans="1:9" x14ac:dyDescent="0.25">
      <c r="A246" s="30">
        <v>245</v>
      </c>
      <c r="B246" s="31" t="s">
        <v>2910</v>
      </c>
      <c r="C246" s="31" t="s">
        <v>1075</v>
      </c>
      <c r="D246" s="31" t="s">
        <v>389</v>
      </c>
      <c r="E246" s="31" t="s">
        <v>928</v>
      </c>
      <c r="F246" s="31" t="s">
        <v>1075</v>
      </c>
      <c r="G246" s="31" t="s">
        <v>1075</v>
      </c>
      <c r="H246" s="32">
        <v>1400</v>
      </c>
      <c r="I246" s="32">
        <v>70</v>
      </c>
    </row>
    <row r="247" ht="20" customHeight="1" spans="1:9" x14ac:dyDescent="0.25">
      <c r="A247" s="33">
        <v>246</v>
      </c>
      <c r="B247" s="34" t="s">
        <v>2911</v>
      </c>
      <c r="C247" s="34" t="s">
        <v>251</v>
      </c>
      <c r="D247" s="34" t="s">
        <v>95</v>
      </c>
      <c r="E247" s="34" t="s">
        <v>253</v>
      </c>
      <c r="F247" s="34" t="s">
        <v>252</v>
      </c>
      <c r="G247" s="34" t="s">
        <v>2912</v>
      </c>
      <c r="H247" s="35">
        <v>1400</v>
      </c>
      <c r="I247" s="35">
        <v>70</v>
      </c>
    </row>
    <row r="248" ht="20" customHeight="1" spans="1:9" x14ac:dyDescent="0.25">
      <c r="A248" s="30">
        <v>247</v>
      </c>
      <c r="B248" s="31" t="s">
        <v>2914</v>
      </c>
      <c r="C248" s="31" t="s">
        <v>37</v>
      </c>
      <c r="D248" s="31" t="s">
        <v>35</v>
      </c>
      <c r="E248" s="31" t="s">
        <v>38</v>
      </c>
      <c r="F248" s="31" t="s">
        <v>39</v>
      </c>
      <c r="G248" s="31" t="s">
        <v>2915</v>
      </c>
      <c r="H248" s="32">
        <v>1400</v>
      </c>
      <c r="I248" s="32">
        <v>70</v>
      </c>
    </row>
    <row r="249" ht="20" customHeight="1" spans="1:9" x14ac:dyDescent="0.25">
      <c r="A249" s="33">
        <v>248</v>
      </c>
      <c r="B249" s="34" t="s">
        <v>2927</v>
      </c>
      <c r="C249" s="34" t="s">
        <v>960</v>
      </c>
      <c r="D249" s="34" t="s">
        <v>449</v>
      </c>
      <c r="E249" s="34" t="s">
        <v>962</v>
      </c>
      <c r="F249" s="34" t="s">
        <v>961</v>
      </c>
      <c r="G249" s="34" t="s">
        <v>2928</v>
      </c>
      <c r="H249" s="35">
        <v>1400</v>
      </c>
      <c r="I249" s="35">
        <v>70</v>
      </c>
    </row>
    <row r="250" ht="20" customHeight="1" spans="1:9" x14ac:dyDescent="0.25">
      <c r="A250" s="30">
        <v>249</v>
      </c>
      <c r="B250" s="31" t="s">
        <v>2946</v>
      </c>
      <c r="C250" s="31" t="s">
        <v>2947</v>
      </c>
      <c r="D250" s="31" t="s">
        <v>2948</v>
      </c>
      <c r="E250" s="31" t="s">
        <v>212</v>
      </c>
      <c r="F250" s="31" t="s">
        <v>484</v>
      </c>
      <c r="G250" s="31" t="s">
        <v>2949</v>
      </c>
      <c r="H250" s="32">
        <v>1400</v>
      </c>
      <c r="I250" s="32">
        <v>70</v>
      </c>
    </row>
    <row r="251" ht="20" customHeight="1" spans="1:9" x14ac:dyDescent="0.25">
      <c r="A251" s="33">
        <v>250</v>
      </c>
      <c r="B251" s="34" t="s">
        <v>2950</v>
      </c>
      <c r="C251" s="34" t="s">
        <v>2951</v>
      </c>
      <c r="D251" s="34" t="s">
        <v>99</v>
      </c>
      <c r="E251" s="34" t="s">
        <v>298</v>
      </c>
      <c r="F251" s="34" t="s">
        <v>2952</v>
      </c>
      <c r="G251" s="34" t="s">
        <v>2953</v>
      </c>
      <c r="H251" s="35">
        <v>1400</v>
      </c>
      <c r="I251" s="35">
        <v>70</v>
      </c>
    </row>
    <row r="252" ht="20" customHeight="1" spans="1:9" x14ac:dyDescent="0.25">
      <c r="A252" s="30">
        <v>251</v>
      </c>
      <c r="B252" s="31" t="s">
        <v>2954</v>
      </c>
      <c r="C252" s="31" t="s">
        <v>2955</v>
      </c>
      <c r="D252" s="31" t="s">
        <v>1324</v>
      </c>
      <c r="E252" s="31" t="s">
        <v>2956</v>
      </c>
      <c r="F252" s="31" t="s">
        <v>1075</v>
      </c>
      <c r="G252" s="31" t="s">
        <v>2957</v>
      </c>
      <c r="H252" s="32">
        <v>1400</v>
      </c>
      <c r="I252" s="32">
        <v>70</v>
      </c>
    </row>
    <row r="253" ht="20" customHeight="1" spans="1:9" x14ac:dyDescent="0.25">
      <c r="A253" s="33">
        <v>252</v>
      </c>
      <c r="B253" s="34" t="s">
        <v>2958</v>
      </c>
      <c r="C253" s="34" t="s">
        <v>1075</v>
      </c>
      <c r="D253" s="34" t="s">
        <v>2959</v>
      </c>
      <c r="E253" s="34" t="s">
        <v>35</v>
      </c>
      <c r="F253" s="34" t="s">
        <v>1075</v>
      </c>
      <c r="G253" s="34" t="s">
        <v>1075</v>
      </c>
      <c r="H253" s="35">
        <v>1400</v>
      </c>
      <c r="I253" s="35">
        <v>70</v>
      </c>
    </row>
    <row r="254" ht="20" customHeight="1" spans="1:9" x14ac:dyDescent="0.25">
      <c r="A254" s="30">
        <v>253</v>
      </c>
      <c r="B254" s="31" t="s">
        <v>2964</v>
      </c>
      <c r="C254" s="31" t="s">
        <v>1075</v>
      </c>
      <c r="D254" s="31" t="s">
        <v>2857</v>
      </c>
      <c r="E254" s="31" t="s">
        <v>259</v>
      </c>
      <c r="F254" s="31" t="s">
        <v>1221</v>
      </c>
      <c r="G254" s="31" t="s">
        <v>1075</v>
      </c>
      <c r="H254" s="32">
        <v>1400</v>
      </c>
      <c r="I254" s="32">
        <v>70</v>
      </c>
    </row>
    <row r="255" ht="20" customHeight="1" spans="1:9" x14ac:dyDescent="0.25">
      <c r="A255" s="33">
        <v>254</v>
      </c>
      <c r="B255" s="34" t="s">
        <v>2965</v>
      </c>
      <c r="C255" s="34" t="s">
        <v>1075</v>
      </c>
      <c r="D255" s="34" t="s">
        <v>657</v>
      </c>
      <c r="E255" s="34" t="s">
        <v>2966</v>
      </c>
      <c r="F255" s="34" t="s">
        <v>1075</v>
      </c>
      <c r="G255" s="34" t="s">
        <v>1075</v>
      </c>
      <c r="H255" s="35">
        <v>1400</v>
      </c>
      <c r="I255" s="35">
        <v>70</v>
      </c>
    </row>
    <row r="256" ht="20" customHeight="1" spans="1:9" x14ac:dyDescent="0.25">
      <c r="A256" s="30">
        <v>255</v>
      </c>
      <c r="B256" s="31" t="s">
        <v>2967</v>
      </c>
      <c r="C256" s="31" t="s">
        <v>1075</v>
      </c>
      <c r="D256" s="31" t="s">
        <v>2968</v>
      </c>
      <c r="E256" s="31" t="s">
        <v>2969</v>
      </c>
      <c r="F256" s="31" t="s">
        <v>1716</v>
      </c>
      <c r="G256" s="31" t="s">
        <v>1075</v>
      </c>
      <c r="H256" s="32">
        <v>1400</v>
      </c>
      <c r="I256" s="32">
        <v>70</v>
      </c>
    </row>
    <row r="257" ht="20" customHeight="1" spans="1:9" x14ac:dyDescent="0.25">
      <c r="A257" s="33">
        <v>256</v>
      </c>
      <c r="B257" s="34" t="s">
        <v>2973</v>
      </c>
      <c r="C257" s="34" t="s">
        <v>2974</v>
      </c>
      <c r="D257" s="34" t="s">
        <v>914</v>
      </c>
      <c r="E257" s="34" t="s">
        <v>2975</v>
      </c>
      <c r="F257" s="34" t="s">
        <v>1075</v>
      </c>
      <c r="G257" s="34" t="s">
        <v>2976</v>
      </c>
      <c r="H257" s="35">
        <v>1400</v>
      </c>
      <c r="I257" s="35">
        <v>70</v>
      </c>
    </row>
    <row r="258" ht="20" customHeight="1" spans="1:9" x14ac:dyDescent="0.25">
      <c r="A258" s="30">
        <v>257</v>
      </c>
      <c r="B258" s="31" t="s">
        <v>2977</v>
      </c>
      <c r="C258" s="31" t="s">
        <v>1075</v>
      </c>
      <c r="D258" s="31" t="s">
        <v>1427</v>
      </c>
      <c r="E258" s="31" t="s">
        <v>2978</v>
      </c>
      <c r="F258" s="31" t="s">
        <v>2130</v>
      </c>
      <c r="G258" s="31" t="s">
        <v>1075</v>
      </c>
      <c r="H258" s="32">
        <v>1400</v>
      </c>
      <c r="I258" s="32">
        <v>70</v>
      </c>
    </row>
    <row r="259" ht="20" customHeight="1" spans="1:9" x14ac:dyDescent="0.25">
      <c r="A259" s="33">
        <v>258</v>
      </c>
      <c r="B259" s="34" t="s">
        <v>2983</v>
      </c>
      <c r="C259" s="34" t="s">
        <v>2984</v>
      </c>
      <c r="D259" s="34" t="s">
        <v>825</v>
      </c>
      <c r="E259" s="34" t="s">
        <v>1538</v>
      </c>
      <c r="F259" s="34" t="s">
        <v>2985</v>
      </c>
      <c r="G259" s="34" t="s">
        <v>2986</v>
      </c>
      <c r="H259" s="35">
        <v>1400</v>
      </c>
      <c r="I259" s="35">
        <v>70</v>
      </c>
    </row>
    <row r="260" ht="20" customHeight="1" spans="1:9" x14ac:dyDescent="0.25">
      <c r="A260" s="30">
        <v>259</v>
      </c>
      <c r="B260" s="31" t="s">
        <v>2987</v>
      </c>
      <c r="C260" s="31" t="s">
        <v>1075</v>
      </c>
      <c r="D260" s="31" t="s">
        <v>2747</v>
      </c>
      <c r="E260" s="31" t="s">
        <v>2988</v>
      </c>
      <c r="F260" s="31" t="s">
        <v>1075</v>
      </c>
      <c r="G260" s="31" t="s">
        <v>1075</v>
      </c>
      <c r="H260" s="32">
        <v>1400</v>
      </c>
      <c r="I260" s="32">
        <v>70</v>
      </c>
    </row>
    <row r="261" ht="20" customHeight="1" spans="1:9" x14ac:dyDescent="0.25">
      <c r="A261" s="33">
        <v>260</v>
      </c>
      <c r="B261" s="34" t="s">
        <v>2989</v>
      </c>
      <c r="C261" s="34" t="s">
        <v>1075</v>
      </c>
      <c r="D261" s="34" t="s">
        <v>481</v>
      </c>
      <c r="E261" s="34" t="s">
        <v>33</v>
      </c>
      <c r="F261" s="34" t="s">
        <v>2990</v>
      </c>
      <c r="G261" s="34" t="s">
        <v>1075</v>
      </c>
      <c r="H261" s="35">
        <v>1400</v>
      </c>
      <c r="I261" s="35">
        <v>70</v>
      </c>
    </row>
    <row r="262" ht="20" customHeight="1" spans="1:9" x14ac:dyDescent="0.25">
      <c r="A262" s="30">
        <v>261</v>
      </c>
      <c r="B262" s="31" t="s">
        <v>2991</v>
      </c>
      <c r="C262" s="31" t="s">
        <v>2992</v>
      </c>
      <c r="D262" s="31" t="s">
        <v>342</v>
      </c>
      <c r="E262" s="31" t="s">
        <v>115</v>
      </c>
      <c r="F262" s="31" t="s">
        <v>1075</v>
      </c>
      <c r="G262" s="31" t="s">
        <v>2993</v>
      </c>
      <c r="H262" s="32">
        <v>1400</v>
      </c>
      <c r="I262" s="32">
        <v>70</v>
      </c>
    </row>
    <row r="263" ht="20" customHeight="1" spans="1:9" x14ac:dyDescent="0.25">
      <c r="A263" s="33">
        <v>262</v>
      </c>
      <c r="B263" s="34" t="s">
        <v>2998</v>
      </c>
      <c r="C263" s="34" t="s">
        <v>2999</v>
      </c>
      <c r="D263" s="34" t="s">
        <v>481</v>
      </c>
      <c r="E263" s="34" t="s">
        <v>1427</v>
      </c>
      <c r="F263" s="34" t="s">
        <v>3000</v>
      </c>
      <c r="G263" s="34" t="s">
        <v>3001</v>
      </c>
      <c r="H263" s="35">
        <v>1400</v>
      </c>
      <c r="I263" s="35">
        <v>70</v>
      </c>
    </row>
    <row r="264" ht="20" customHeight="1" spans="1:9" x14ac:dyDescent="0.25">
      <c r="A264" s="30">
        <v>263</v>
      </c>
      <c r="B264" s="31" t="s">
        <v>3004</v>
      </c>
      <c r="C264" s="31" t="s">
        <v>1075</v>
      </c>
      <c r="D264" s="31" t="s">
        <v>204</v>
      </c>
      <c r="E264" s="31" t="s">
        <v>3005</v>
      </c>
      <c r="F264" s="31" t="s">
        <v>1075</v>
      </c>
      <c r="G264" s="31" t="s">
        <v>1075</v>
      </c>
      <c r="H264" s="32">
        <v>1400</v>
      </c>
      <c r="I264" s="32">
        <v>70</v>
      </c>
    </row>
    <row r="265" ht="20" customHeight="1" spans="1:9" x14ac:dyDescent="0.25">
      <c r="A265" s="33">
        <v>264</v>
      </c>
      <c r="B265" s="34" t="s">
        <v>3006</v>
      </c>
      <c r="C265" s="34" t="s">
        <v>3007</v>
      </c>
      <c r="D265" s="34" t="s">
        <v>135</v>
      </c>
      <c r="E265" s="34" t="s">
        <v>392</v>
      </c>
      <c r="F265" s="34" t="s">
        <v>1075</v>
      </c>
      <c r="G265" s="34" t="s">
        <v>3008</v>
      </c>
      <c r="H265" s="35">
        <v>1400</v>
      </c>
      <c r="I265" s="35">
        <v>70</v>
      </c>
    </row>
    <row r="266" ht="20" customHeight="1" spans="1:9" x14ac:dyDescent="0.25">
      <c r="A266" s="30">
        <v>265</v>
      </c>
      <c r="B266" s="31" t="s">
        <v>3009</v>
      </c>
      <c r="C266" s="31" t="s">
        <v>1075</v>
      </c>
      <c r="D266" s="31" t="s">
        <v>3010</v>
      </c>
      <c r="E266" s="31" t="s">
        <v>3011</v>
      </c>
      <c r="F266" s="31" t="s">
        <v>1075</v>
      </c>
      <c r="G266" s="31" t="s">
        <v>1075</v>
      </c>
      <c r="H266" s="32">
        <v>1400</v>
      </c>
      <c r="I266" s="32">
        <v>70</v>
      </c>
    </row>
    <row r="267" ht="20" customHeight="1" spans="1:9" x14ac:dyDescent="0.25">
      <c r="A267" s="33">
        <v>266</v>
      </c>
      <c r="B267" s="34" t="s">
        <v>3012</v>
      </c>
      <c r="C267" s="34" t="s">
        <v>1075</v>
      </c>
      <c r="D267" s="34" t="s">
        <v>3013</v>
      </c>
      <c r="E267" s="34" t="s">
        <v>3014</v>
      </c>
      <c r="F267" s="34" t="s">
        <v>1075</v>
      </c>
      <c r="G267" s="34" t="s">
        <v>1075</v>
      </c>
      <c r="H267" s="35">
        <v>1400</v>
      </c>
      <c r="I267" s="35">
        <v>70</v>
      </c>
    </row>
    <row r="268" ht="20" customHeight="1" spans="1:9" x14ac:dyDescent="0.25">
      <c r="A268" s="30">
        <v>267</v>
      </c>
      <c r="B268" s="31" t="s">
        <v>3015</v>
      </c>
      <c r="C268" s="31" t="s">
        <v>1075</v>
      </c>
      <c r="D268" s="31" t="s">
        <v>2656</v>
      </c>
      <c r="E268" s="31" t="s">
        <v>964</v>
      </c>
      <c r="F268" s="31" t="s">
        <v>3016</v>
      </c>
      <c r="G268" s="31" t="s">
        <v>1075</v>
      </c>
      <c r="H268" s="32">
        <v>1400</v>
      </c>
      <c r="I268" s="32">
        <v>70</v>
      </c>
    </row>
    <row r="269" ht="20" customHeight="1" spans="1:9" x14ac:dyDescent="0.25">
      <c r="A269" s="33">
        <v>268</v>
      </c>
      <c r="B269" s="34" t="s">
        <v>3017</v>
      </c>
      <c r="C269" s="34" t="s">
        <v>1075</v>
      </c>
      <c r="D269" s="34" t="s">
        <v>2855</v>
      </c>
      <c r="E269" s="34" t="s">
        <v>3018</v>
      </c>
      <c r="F269" s="34" t="s">
        <v>3019</v>
      </c>
      <c r="G269" s="34" t="s">
        <v>1075</v>
      </c>
      <c r="H269" s="35">
        <v>1400</v>
      </c>
      <c r="I269" s="35">
        <v>70</v>
      </c>
    </row>
    <row r="270" ht="20" customHeight="1" spans="1:9" x14ac:dyDescent="0.25">
      <c r="A270" s="30">
        <v>269</v>
      </c>
      <c r="B270" s="31" t="s">
        <v>3023</v>
      </c>
      <c r="C270" s="31" t="s">
        <v>1075</v>
      </c>
      <c r="D270" s="31" t="s">
        <v>3024</v>
      </c>
      <c r="E270" s="31" t="s">
        <v>3025</v>
      </c>
      <c r="F270" s="31" t="s">
        <v>1075</v>
      </c>
      <c r="G270" s="31" t="s">
        <v>1075</v>
      </c>
      <c r="H270" s="32">
        <v>1400</v>
      </c>
      <c r="I270" s="32">
        <v>70</v>
      </c>
    </row>
    <row r="271" ht="20" customHeight="1" spans="1:9" x14ac:dyDescent="0.25">
      <c r="A271" s="33">
        <v>270</v>
      </c>
      <c r="B271" s="34" t="s">
        <v>3026</v>
      </c>
      <c r="C271" s="34" t="s">
        <v>1075</v>
      </c>
      <c r="D271" s="34" t="s">
        <v>3027</v>
      </c>
      <c r="E271" s="34" t="s">
        <v>3028</v>
      </c>
      <c r="F271" s="34" t="s">
        <v>3029</v>
      </c>
      <c r="G271" s="34" t="s">
        <v>1075</v>
      </c>
      <c r="H271" s="35">
        <v>1400</v>
      </c>
      <c r="I271" s="35">
        <v>70</v>
      </c>
    </row>
    <row r="272" ht="20" customHeight="1" spans="1:9" x14ac:dyDescent="0.25">
      <c r="A272" s="30">
        <v>271</v>
      </c>
      <c r="B272" s="31" t="s">
        <v>3030</v>
      </c>
      <c r="C272" s="31" t="s">
        <v>1075</v>
      </c>
      <c r="D272" s="31" t="s">
        <v>2284</v>
      </c>
      <c r="E272" s="31" t="s">
        <v>3031</v>
      </c>
      <c r="F272" s="31" t="s">
        <v>1075</v>
      </c>
      <c r="G272" s="31" t="s">
        <v>1075</v>
      </c>
      <c r="H272" s="32">
        <v>1400</v>
      </c>
      <c r="I272" s="32">
        <v>70</v>
      </c>
    </row>
    <row r="273" ht="20" customHeight="1" spans="1:9" x14ac:dyDescent="0.25">
      <c r="A273" s="33">
        <v>272</v>
      </c>
      <c r="B273" s="34" t="s">
        <v>3032</v>
      </c>
      <c r="C273" s="34" t="s">
        <v>1075</v>
      </c>
      <c r="D273" s="34" t="s">
        <v>3033</v>
      </c>
      <c r="E273" s="34" t="s">
        <v>449</v>
      </c>
      <c r="F273" s="34" t="s">
        <v>2678</v>
      </c>
      <c r="G273" s="34" t="s">
        <v>1075</v>
      </c>
      <c r="H273" s="35">
        <v>1400</v>
      </c>
      <c r="I273" s="35">
        <v>70</v>
      </c>
    </row>
    <row r="274" ht="20" customHeight="1" spans="1:9" x14ac:dyDescent="0.25">
      <c r="A274" s="30">
        <v>273</v>
      </c>
      <c r="B274" s="31" t="s">
        <v>3036</v>
      </c>
      <c r="C274" s="31" t="s">
        <v>1075</v>
      </c>
      <c r="D274" s="31" t="s">
        <v>3037</v>
      </c>
      <c r="E274" s="31" t="s">
        <v>3038</v>
      </c>
      <c r="F274" s="31" t="s">
        <v>1075</v>
      </c>
      <c r="G274" s="31" t="s">
        <v>1075</v>
      </c>
      <c r="H274" s="32">
        <v>1400</v>
      </c>
      <c r="I274" s="32">
        <v>70</v>
      </c>
    </row>
    <row r="275" ht="20" customHeight="1" spans="1:9" x14ac:dyDescent="0.25">
      <c r="A275" s="33">
        <v>274</v>
      </c>
      <c r="B275" s="34" t="s">
        <v>3039</v>
      </c>
      <c r="C275" s="34" t="s">
        <v>1075</v>
      </c>
      <c r="D275" s="34" t="s">
        <v>3040</v>
      </c>
      <c r="E275" s="34" t="s">
        <v>2901</v>
      </c>
      <c r="F275" s="34" t="s">
        <v>3041</v>
      </c>
      <c r="G275" s="34" t="s">
        <v>1075</v>
      </c>
      <c r="H275" s="35">
        <v>1400</v>
      </c>
      <c r="I275" s="35">
        <v>70</v>
      </c>
    </row>
    <row r="276" ht="20" customHeight="1" spans="1:9" x14ac:dyDescent="0.25">
      <c r="A276" s="30">
        <v>275</v>
      </c>
      <c r="B276" s="31" t="s">
        <v>3042</v>
      </c>
      <c r="C276" s="31" t="s">
        <v>1075</v>
      </c>
      <c r="D276" s="31" t="s">
        <v>3043</v>
      </c>
      <c r="E276" s="31" t="s">
        <v>354</v>
      </c>
      <c r="F276" s="31" t="s">
        <v>1075</v>
      </c>
      <c r="G276" s="31" t="s">
        <v>1075</v>
      </c>
      <c r="H276" s="32">
        <v>1400</v>
      </c>
      <c r="I276" s="32">
        <v>70</v>
      </c>
    </row>
    <row r="277" ht="20" customHeight="1" spans="1:9" x14ac:dyDescent="0.25">
      <c r="A277" s="33">
        <v>276</v>
      </c>
      <c r="B277" s="34" t="s">
        <v>3044</v>
      </c>
      <c r="C277" s="34" t="s">
        <v>1075</v>
      </c>
      <c r="D277" s="34" t="s">
        <v>3045</v>
      </c>
      <c r="E277" s="34" t="s">
        <v>3046</v>
      </c>
      <c r="F277" s="34" t="s">
        <v>292</v>
      </c>
      <c r="G277" s="34" t="s">
        <v>1075</v>
      </c>
      <c r="H277" s="35">
        <v>1400</v>
      </c>
      <c r="I277" s="35">
        <v>70</v>
      </c>
    </row>
    <row r="278" ht="20" customHeight="1" spans="1:9" x14ac:dyDescent="0.25">
      <c r="A278" s="30">
        <v>277</v>
      </c>
      <c r="B278" s="31" t="s">
        <v>3047</v>
      </c>
      <c r="C278" s="31" t="s">
        <v>1075</v>
      </c>
      <c r="D278" s="31" t="s">
        <v>3048</v>
      </c>
      <c r="E278" s="31" t="s">
        <v>3049</v>
      </c>
      <c r="F278" s="31" t="s">
        <v>1075</v>
      </c>
      <c r="G278" s="31" t="s">
        <v>1075</v>
      </c>
      <c r="H278" s="32">
        <v>1400</v>
      </c>
      <c r="I278" s="32">
        <v>70</v>
      </c>
    </row>
    <row r="279" ht="20" customHeight="1" spans="1:9" x14ac:dyDescent="0.25">
      <c r="A279" s="33">
        <v>278</v>
      </c>
      <c r="B279" s="34" t="s">
        <v>3057</v>
      </c>
      <c r="C279" s="34" t="s">
        <v>3058</v>
      </c>
      <c r="D279" s="34" t="s">
        <v>11</v>
      </c>
      <c r="E279" s="34" t="s">
        <v>598</v>
      </c>
      <c r="F279" s="34" t="s">
        <v>914</v>
      </c>
      <c r="G279" s="34" t="s">
        <v>3059</v>
      </c>
      <c r="H279" s="35">
        <v>1400</v>
      </c>
      <c r="I279" s="35">
        <v>70</v>
      </c>
    </row>
    <row r="280" ht="20" customHeight="1" spans="1:9" x14ac:dyDescent="0.25">
      <c r="A280" s="30">
        <v>279</v>
      </c>
      <c r="B280" s="31" t="s">
        <v>3061</v>
      </c>
      <c r="C280" s="31" t="s">
        <v>3062</v>
      </c>
      <c r="D280" s="31" t="s">
        <v>362</v>
      </c>
      <c r="E280" s="31" t="s">
        <v>1491</v>
      </c>
      <c r="F280" s="31" t="s">
        <v>1075</v>
      </c>
      <c r="G280" s="31" t="s">
        <v>3063</v>
      </c>
      <c r="H280" s="32">
        <v>1400</v>
      </c>
      <c r="I280" s="32">
        <v>70</v>
      </c>
    </row>
    <row r="281" ht="20" customHeight="1" spans="1:9" x14ac:dyDescent="0.25">
      <c r="A281" s="33">
        <v>280</v>
      </c>
      <c r="B281" s="34" t="s">
        <v>3064</v>
      </c>
      <c r="C281" s="34" t="s">
        <v>3065</v>
      </c>
      <c r="D281" s="34" t="s">
        <v>2538</v>
      </c>
      <c r="E281" s="34" t="s">
        <v>2502</v>
      </c>
      <c r="F281" s="34" t="s">
        <v>1814</v>
      </c>
      <c r="G281" s="34" t="s">
        <v>3066</v>
      </c>
      <c r="H281" s="35">
        <v>1400</v>
      </c>
      <c r="I281" s="35">
        <v>70</v>
      </c>
    </row>
    <row r="282" ht="20" customHeight="1" spans="1:9" x14ac:dyDescent="0.25">
      <c r="A282" s="30">
        <v>281</v>
      </c>
      <c r="B282" s="31" t="s">
        <v>3067</v>
      </c>
      <c r="C282" s="31" t="s">
        <v>3068</v>
      </c>
      <c r="D282" s="31" t="s">
        <v>1324</v>
      </c>
      <c r="E282" s="31" t="s">
        <v>235</v>
      </c>
      <c r="F282" s="31" t="s">
        <v>1075</v>
      </c>
      <c r="G282" s="31" t="s">
        <v>3069</v>
      </c>
      <c r="H282" s="32">
        <v>1400</v>
      </c>
      <c r="I282" s="32">
        <v>70</v>
      </c>
    </row>
    <row r="283" ht="20" customHeight="1" spans="1:9" x14ac:dyDescent="0.25">
      <c r="A283" s="33">
        <v>282</v>
      </c>
      <c r="B283" s="34" t="s">
        <v>3070</v>
      </c>
      <c r="C283" s="34" t="s">
        <v>3071</v>
      </c>
      <c r="D283" s="34" t="s">
        <v>837</v>
      </c>
      <c r="E283" s="34" t="s">
        <v>767</v>
      </c>
      <c r="F283" s="34" t="s">
        <v>1075</v>
      </c>
      <c r="G283" s="34" t="s">
        <v>3072</v>
      </c>
      <c r="H283" s="35">
        <v>1400</v>
      </c>
      <c r="I283" s="35">
        <v>70</v>
      </c>
    </row>
    <row r="284" ht="20" customHeight="1" spans="1:9" x14ac:dyDescent="0.25">
      <c r="A284" s="30">
        <v>283</v>
      </c>
      <c r="B284" s="31" t="s">
        <v>3081</v>
      </c>
      <c r="C284" s="31" t="s">
        <v>3082</v>
      </c>
      <c r="D284" s="31" t="s">
        <v>322</v>
      </c>
      <c r="E284" s="31" t="s">
        <v>488</v>
      </c>
      <c r="F284" s="31" t="s">
        <v>3083</v>
      </c>
      <c r="G284" s="31" t="s">
        <v>3084</v>
      </c>
      <c r="H284" s="32">
        <v>1400</v>
      </c>
      <c r="I284" s="32">
        <v>70</v>
      </c>
    </row>
    <row r="285" ht="20" customHeight="1" spans="1:9" x14ac:dyDescent="0.25">
      <c r="A285" s="33">
        <v>284</v>
      </c>
      <c r="B285" s="34" t="s">
        <v>3085</v>
      </c>
      <c r="C285" s="34" t="s">
        <v>3086</v>
      </c>
      <c r="D285" s="34" t="s">
        <v>920</v>
      </c>
      <c r="E285" s="34" t="s">
        <v>3087</v>
      </c>
      <c r="F285" s="34" t="s">
        <v>3088</v>
      </c>
      <c r="G285" s="34" t="s">
        <v>3089</v>
      </c>
      <c r="H285" s="35">
        <v>1400</v>
      </c>
      <c r="I285" s="35">
        <v>70</v>
      </c>
    </row>
    <row r="286" ht="20" customHeight="1" spans="1:9" x14ac:dyDescent="0.25">
      <c r="A286" s="30">
        <v>285</v>
      </c>
      <c r="B286" s="31" t="s">
        <v>3096</v>
      </c>
      <c r="C286" s="31" t="s">
        <v>3097</v>
      </c>
      <c r="D286" s="31" t="s">
        <v>626</v>
      </c>
      <c r="E286" s="31" t="s">
        <v>72</v>
      </c>
      <c r="F286" s="31" t="s">
        <v>1075</v>
      </c>
      <c r="G286" s="31" t="s">
        <v>3098</v>
      </c>
      <c r="H286" s="32">
        <v>1400</v>
      </c>
      <c r="I286" s="32">
        <v>70</v>
      </c>
    </row>
    <row r="287" ht="20" customHeight="1" spans="1:9" x14ac:dyDescent="0.25">
      <c r="A287" s="33">
        <v>286</v>
      </c>
      <c r="B287" s="34" t="s">
        <v>3114</v>
      </c>
      <c r="C287" s="34" t="s">
        <v>3115</v>
      </c>
      <c r="D287" s="34" t="s">
        <v>1965</v>
      </c>
      <c r="E287" s="34" t="s">
        <v>3116</v>
      </c>
      <c r="F287" s="34" t="s">
        <v>941</v>
      </c>
      <c r="G287" s="34" t="s">
        <v>3117</v>
      </c>
      <c r="H287" s="35">
        <v>1400</v>
      </c>
      <c r="I287" s="35">
        <v>70</v>
      </c>
    </row>
    <row r="288" ht="20" customHeight="1" spans="1:9" x14ac:dyDescent="0.25">
      <c r="A288" s="30">
        <v>287</v>
      </c>
      <c r="B288" s="31" t="s">
        <v>3118</v>
      </c>
      <c r="C288" s="31" t="s">
        <v>1075</v>
      </c>
      <c r="D288" s="31" t="s">
        <v>155</v>
      </c>
      <c r="E288" s="31" t="s">
        <v>3119</v>
      </c>
      <c r="F288" s="31" t="s">
        <v>1220</v>
      </c>
      <c r="G288" s="31" t="s">
        <v>1075</v>
      </c>
      <c r="H288" s="32">
        <v>1400</v>
      </c>
      <c r="I288" s="32">
        <v>70</v>
      </c>
    </row>
    <row r="289" ht="20" customHeight="1" spans="1:9" x14ac:dyDescent="0.25">
      <c r="A289" s="33">
        <v>288</v>
      </c>
      <c r="B289" s="34" t="s">
        <v>3120</v>
      </c>
      <c r="C289" s="34" t="s">
        <v>3121</v>
      </c>
      <c r="D289" s="34" t="s">
        <v>3122</v>
      </c>
      <c r="E289" s="34" t="s">
        <v>1787</v>
      </c>
      <c r="F289" s="34" t="s">
        <v>3123</v>
      </c>
      <c r="G289" s="34" t="s">
        <v>3124</v>
      </c>
      <c r="H289" s="35">
        <v>1400</v>
      </c>
      <c r="I289" s="35">
        <v>70</v>
      </c>
    </row>
    <row r="290" ht="20" customHeight="1" spans="1:9" x14ac:dyDescent="0.25">
      <c r="A290" s="30">
        <v>289</v>
      </c>
      <c r="B290" s="31" t="s">
        <v>3125</v>
      </c>
      <c r="C290" s="31" t="s">
        <v>1075</v>
      </c>
      <c r="D290" s="31" t="s">
        <v>3126</v>
      </c>
      <c r="E290" s="31" t="s">
        <v>3127</v>
      </c>
      <c r="F290" s="31" t="s">
        <v>1075</v>
      </c>
      <c r="G290" s="31" t="s">
        <v>1075</v>
      </c>
      <c r="H290" s="32">
        <v>1400</v>
      </c>
      <c r="I290" s="32">
        <v>70</v>
      </c>
    </row>
    <row r="291" ht="20" customHeight="1" spans="1:9" x14ac:dyDescent="0.25">
      <c r="A291" s="33">
        <v>290</v>
      </c>
      <c r="B291" s="34" t="s">
        <v>3128</v>
      </c>
      <c r="C291" s="34" t="s">
        <v>3129</v>
      </c>
      <c r="D291" s="34" t="s">
        <v>3130</v>
      </c>
      <c r="E291" s="34" t="s">
        <v>3131</v>
      </c>
      <c r="F291" s="34" t="s">
        <v>3132</v>
      </c>
      <c r="G291" s="34" t="s">
        <v>3133</v>
      </c>
      <c r="H291" s="35">
        <v>1400</v>
      </c>
      <c r="I291" s="35">
        <v>70</v>
      </c>
    </row>
    <row r="292" ht="20" customHeight="1" spans="1:9" x14ac:dyDescent="0.25">
      <c r="A292" s="30">
        <v>291</v>
      </c>
      <c r="B292" s="31" t="s">
        <v>3134</v>
      </c>
      <c r="C292" s="31" t="s">
        <v>1075</v>
      </c>
      <c r="D292" s="31" t="s">
        <v>814</v>
      </c>
      <c r="E292" s="31" t="s">
        <v>3135</v>
      </c>
      <c r="F292" s="31" t="s">
        <v>1075</v>
      </c>
      <c r="G292" s="31" t="s">
        <v>1075</v>
      </c>
      <c r="H292" s="32">
        <v>1400</v>
      </c>
      <c r="I292" s="32">
        <v>70</v>
      </c>
    </row>
    <row r="293" ht="20" customHeight="1" spans="1:9" x14ac:dyDescent="0.25">
      <c r="A293" s="33">
        <v>292</v>
      </c>
      <c r="B293" s="34" t="s">
        <v>3136</v>
      </c>
      <c r="C293" s="34" t="s">
        <v>3137</v>
      </c>
      <c r="D293" s="34" t="s">
        <v>582</v>
      </c>
      <c r="E293" s="34" t="s">
        <v>961</v>
      </c>
      <c r="F293" s="34" t="s">
        <v>1075</v>
      </c>
      <c r="G293" s="34" t="s">
        <v>3138</v>
      </c>
      <c r="H293" s="35">
        <v>1400</v>
      </c>
      <c r="I293" s="35">
        <v>70</v>
      </c>
    </row>
    <row r="294" ht="20" customHeight="1" spans="1:9" x14ac:dyDescent="0.25">
      <c r="A294" s="30">
        <v>293</v>
      </c>
      <c r="B294" s="31" t="s">
        <v>3139</v>
      </c>
      <c r="C294" s="31" t="s">
        <v>3140</v>
      </c>
      <c r="D294" s="31" t="s">
        <v>485</v>
      </c>
      <c r="E294" s="31" t="s">
        <v>3141</v>
      </c>
      <c r="F294" s="31" t="s">
        <v>1075</v>
      </c>
      <c r="G294" s="31" t="s">
        <v>3142</v>
      </c>
      <c r="H294" s="32">
        <v>1400</v>
      </c>
      <c r="I294" s="32">
        <v>70</v>
      </c>
    </row>
    <row r="295" ht="20" customHeight="1" spans="1:9" x14ac:dyDescent="0.25">
      <c r="A295" s="33">
        <v>294</v>
      </c>
      <c r="B295" s="34" t="s">
        <v>3150</v>
      </c>
      <c r="C295" s="34" t="s">
        <v>1075</v>
      </c>
      <c r="D295" s="34" t="s">
        <v>488</v>
      </c>
      <c r="E295" s="34" t="s">
        <v>3151</v>
      </c>
      <c r="F295" s="34" t="s">
        <v>1075</v>
      </c>
      <c r="G295" s="34" t="s">
        <v>1075</v>
      </c>
      <c r="H295" s="35">
        <v>1400</v>
      </c>
      <c r="I295" s="35">
        <v>70</v>
      </c>
    </row>
    <row r="296" ht="20" customHeight="1" spans="1:9" x14ac:dyDescent="0.25">
      <c r="A296" s="30">
        <v>295</v>
      </c>
      <c r="B296" s="31" t="s">
        <v>3152</v>
      </c>
      <c r="C296" s="31" t="s">
        <v>1075</v>
      </c>
      <c r="D296" s="31" t="s">
        <v>1814</v>
      </c>
      <c r="E296" s="31" t="s">
        <v>3049</v>
      </c>
      <c r="F296" s="31" t="s">
        <v>3153</v>
      </c>
      <c r="G296" s="31" t="s">
        <v>1075</v>
      </c>
      <c r="H296" s="32">
        <v>1400</v>
      </c>
      <c r="I296" s="32">
        <v>70</v>
      </c>
    </row>
    <row r="297" ht="20" customHeight="1" spans="1:9" x14ac:dyDescent="0.25">
      <c r="A297" s="33">
        <v>296</v>
      </c>
      <c r="B297" s="34" t="s">
        <v>3154</v>
      </c>
      <c r="C297" s="34" t="s">
        <v>1075</v>
      </c>
      <c r="D297" s="34" t="s">
        <v>1560</v>
      </c>
      <c r="E297" s="34" t="s">
        <v>3155</v>
      </c>
      <c r="F297" s="34" t="s">
        <v>1075</v>
      </c>
      <c r="G297" s="34" t="s">
        <v>1075</v>
      </c>
      <c r="H297" s="35">
        <v>1400</v>
      </c>
      <c r="I297" s="35">
        <v>70</v>
      </c>
    </row>
    <row r="298" ht="20" customHeight="1" spans="1:9" x14ac:dyDescent="0.25">
      <c r="A298" s="30">
        <v>297</v>
      </c>
      <c r="B298" s="31" t="s">
        <v>3156</v>
      </c>
      <c r="C298" s="31" t="s">
        <v>1075</v>
      </c>
      <c r="D298" s="31" t="s">
        <v>466</v>
      </c>
      <c r="E298" s="31" t="s">
        <v>1259</v>
      </c>
      <c r="F298" s="31" t="s">
        <v>292</v>
      </c>
      <c r="G298" s="31" t="s">
        <v>1075</v>
      </c>
      <c r="H298" s="32">
        <v>1400</v>
      </c>
      <c r="I298" s="32">
        <v>70</v>
      </c>
    </row>
    <row r="299" ht="20" customHeight="1" spans="1:9" x14ac:dyDescent="0.25">
      <c r="A299" s="33">
        <v>298</v>
      </c>
      <c r="B299" s="34" t="s">
        <v>3163</v>
      </c>
      <c r="C299" s="34" t="s">
        <v>1075</v>
      </c>
      <c r="D299" s="34" t="s">
        <v>3164</v>
      </c>
      <c r="E299" s="34" t="s">
        <v>3165</v>
      </c>
      <c r="F299" s="34" t="s">
        <v>562</v>
      </c>
      <c r="G299" s="34" t="s">
        <v>1075</v>
      </c>
      <c r="H299" s="35">
        <v>1400</v>
      </c>
      <c r="I299" s="35">
        <v>70</v>
      </c>
    </row>
    <row r="300" ht="20" customHeight="1" spans="1:9" x14ac:dyDescent="0.25">
      <c r="A300" s="30">
        <v>299</v>
      </c>
      <c r="B300" s="31" t="s">
        <v>3166</v>
      </c>
      <c r="C300" s="31" t="s">
        <v>1075</v>
      </c>
      <c r="D300" s="31" t="s">
        <v>1456</v>
      </c>
      <c r="E300" s="31" t="s">
        <v>3167</v>
      </c>
      <c r="F300" s="31" t="s">
        <v>1023</v>
      </c>
      <c r="G300" s="31" t="s">
        <v>1075</v>
      </c>
      <c r="H300" s="32">
        <v>1400</v>
      </c>
      <c r="I300" s="32">
        <v>70</v>
      </c>
    </row>
    <row r="301" ht="20" customHeight="1" spans="1:9" x14ac:dyDescent="0.25">
      <c r="A301" s="33">
        <v>300</v>
      </c>
      <c r="B301" s="34" t="s">
        <v>3168</v>
      </c>
      <c r="C301" s="34" t="s">
        <v>3169</v>
      </c>
      <c r="D301" s="34" t="s">
        <v>510</v>
      </c>
      <c r="E301" s="34" t="s">
        <v>3170</v>
      </c>
      <c r="F301" s="34" t="s">
        <v>1075</v>
      </c>
      <c r="G301" s="34" t="s">
        <v>3171</v>
      </c>
      <c r="H301" s="35">
        <v>1400</v>
      </c>
      <c r="I301" s="35">
        <v>70</v>
      </c>
    </row>
    <row r="302" ht="20" customHeight="1" spans="1:9" x14ac:dyDescent="0.25">
      <c r="A302" s="30">
        <v>301</v>
      </c>
      <c r="B302" s="31" t="s">
        <v>3172</v>
      </c>
      <c r="C302" s="31" t="s">
        <v>3173</v>
      </c>
      <c r="D302" s="31" t="s">
        <v>641</v>
      </c>
      <c r="E302" s="31" t="s">
        <v>3174</v>
      </c>
      <c r="F302" s="31" t="s">
        <v>1075</v>
      </c>
      <c r="G302" s="31" t="s">
        <v>3175</v>
      </c>
      <c r="H302" s="32">
        <v>1400</v>
      </c>
      <c r="I302" s="32">
        <v>70</v>
      </c>
    </row>
    <row r="303" ht="20" customHeight="1" spans="1:9" x14ac:dyDescent="0.25">
      <c r="A303" s="33">
        <v>302</v>
      </c>
      <c r="B303" s="34" t="s">
        <v>3180</v>
      </c>
      <c r="C303" s="34" t="s">
        <v>1075</v>
      </c>
      <c r="D303" s="34" t="s">
        <v>3181</v>
      </c>
      <c r="E303" s="34" t="s">
        <v>1843</v>
      </c>
      <c r="F303" s="34" t="s">
        <v>1075</v>
      </c>
      <c r="G303" s="34" t="s">
        <v>1075</v>
      </c>
      <c r="H303" s="35">
        <v>1400</v>
      </c>
      <c r="I303" s="35">
        <v>70</v>
      </c>
    </row>
    <row r="304" ht="20" customHeight="1" spans="1:9" x14ac:dyDescent="0.25">
      <c r="A304" s="30">
        <v>303</v>
      </c>
      <c r="B304" s="31" t="s">
        <v>3182</v>
      </c>
      <c r="C304" s="31" t="s">
        <v>3183</v>
      </c>
      <c r="D304" s="31" t="s">
        <v>800</v>
      </c>
      <c r="E304" s="31" t="s">
        <v>466</v>
      </c>
      <c r="F304" s="31" t="s">
        <v>1075</v>
      </c>
      <c r="G304" s="31" t="s">
        <v>3184</v>
      </c>
      <c r="H304" s="32">
        <v>1400</v>
      </c>
      <c r="I304" s="32">
        <v>70</v>
      </c>
    </row>
    <row r="305" ht="20" customHeight="1" spans="1:9" x14ac:dyDescent="0.25">
      <c r="A305" s="33">
        <v>304</v>
      </c>
      <c r="B305" s="34" t="s">
        <v>3185</v>
      </c>
      <c r="C305" s="34" t="s">
        <v>3186</v>
      </c>
      <c r="D305" s="34" t="s">
        <v>1008</v>
      </c>
      <c r="E305" s="34" t="s">
        <v>390</v>
      </c>
      <c r="F305" s="34" t="s">
        <v>3187</v>
      </c>
      <c r="G305" s="34" t="s">
        <v>3188</v>
      </c>
      <c r="H305" s="35">
        <v>1400</v>
      </c>
      <c r="I305" s="35">
        <v>70</v>
      </c>
    </row>
    <row r="306" ht="20" customHeight="1" spans="1:9" x14ac:dyDescent="0.25">
      <c r="A306" s="30">
        <v>305</v>
      </c>
      <c r="B306" s="31" t="s">
        <v>3189</v>
      </c>
      <c r="C306" s="31" t="s">
        <v>1075</v>
      </c>
      <c r="D306" s="31" t="s">
        <v>72</v>
      </c>
      <c r="E306" s="31" t="s">
        <v>1161</v>
      </c>
      <c r="F306" s="31" t="s">
        <v>1075</v>
      </c>
      <c r="G306" s="31" t="s">
        <v>1075</v>
      </c>
      <c r="H306" s="32">
        <v>1400</v>
      </c>
      <c r="I306" s="32">
        <v>70</v>
      </c>
    </row>
    <row r="307" ht="20" customHeight="1" spans="1:9" x14ac:dyDescent="0.25">
      <c r="A307" s="33">
        <v>306</v>
      </c>
      <c r="B307" s="34" t="s">
        <v>3190</v>
      </c>
      <c r="C307" s="34" t="s">
        <v>1075</v>
      </c>
      <c r="D307" s="34" t="s">
        <v>3191</v>
      </c>
      <c r="E307" s="34" t="s">
        <v>3192</v>
      </c>
      <c r="F307" s="34" t="s">
        <v>1684</v>
      </c>
      <c r="G307" s="34" t="s">
        <v>1075</v>
      </c>
      <c r="H307" s="35">
        <v>1400</v>
      </c>
      <c r="I307" s="35">
        <v>70</v>
      </c>
    </row>
    <row r="308" ht="20" customHeight="1" spans="1:9" x14ac:dyDescent="0.25">
      <c r="A308" s="30">
        <v>307</v>
      </c>
      <c r="B308" s="31" t="s">
        <v>3193</v>
      </c>
      <c r="C308" s="31" t="s">
        <v>1075</v>
      </c>
      <c r="D308" s="31" t="s">
        <v>3194</v>
      </c>
      <c r="E308" s="31" t="s">
        <v>3195</v>
      </c>
      <c r="F308" s="31" t="s">
        <v>1075</v>
      </c>
      <c r="G308" s="31" t="s">
        <v>1075</v>
      </c>
      <c r="H308" s="32">
        <v>1400</v>
      </c>
      <c r="I308" s="32">
        <v>70</v>
      </c>
    </row>
    <row r="309" ht="20" customHeight="1" spans="1:9" x14ac:dyDescent="0.25">
      <c r="A309" s="33">
        <v>308</v>
      </c>
      <c r="B309" s="34" t="s">
        <v>3197</v>
      </c>
      <c r="C309" s="34" t="s">
        <v>3198</v>
      </c>
      <c r="D309" s="34" t="s">
        <v>3199</v>
      </c>
      <c r="E309" s="34" t="s">
        <v>3200</v>
      </c>
      <c r="F309" s="34" t="s">
        <v>66</v>
      </c>
      <c r="G309" s="34" t="s">
        <v>3201</v>
      </c>
      <c r="H309" s="35">
        <v>1400</v>
      </c>
      <c r="I309" s="35">
        <v>70</v>
      </c>
    </row>
    <row r="310" ht="20" customHeight="1" spans="1:9" x14ac:dyDescent="0.25">
      <c r="A310" s="30">
        <v>309</v>
      </c>
      <c r="B310" s="31" t="s">
        <v>3202</v>
      </c>
      <c r="C310" s="31" t="s">
        <v>3203</v>
      </c>
      <c r="D310" s="31" t="s">
        <v>755</v>
      </c>
      <c r="E310" s="31" t="s">
        <v>1056</v>
      </c>
      <c r="F310" s="31" t="s">
        <v>1075</v>
      </c>
      <c r="G310" s="31" t="s">
        <v>3204</v>
      </c>
      <c r="H310" s="32">
        <v>1400</v>
      </c>
      <c r="I310" s="32">
        <v>70</v>
      </c>
    </row>
    <row r="311" ht="20" customHeight="1" spans="1:9" x14ac:dyDescent="0.25">
      <c r="A311" s="33">
        <v>310</v>
      </c>
      <c r="B311" s="34" t="s">
        <v>3205</v>
      </c>
      <c r="C311" s="34" t="s">
        <v>1075</v>
      </c>
      <c r="D311" s="34" t="s">
        <v>2948</v>
      </c>
      <c r="E311" s="34" t="s">
        <v>3206</v>
      </c>
      <c r="F311" s="34" t="s">
        <v>1075</v>
      </c>
      <c r="G311" s="34" t="s">
        <v>1075</v>
      </c>
      <c r="H311" s="35">
        <v>1400</v>
      </c>
      <c r="I311" s="35">
        <v>70</v>
      </c>
    </row>
    <row r="312" ht="20" customHeight="1" spans="1:9" x14ac:dyDescent="0.25">
      <c r="A312" s="30">
        <v>311</v>
      </c>
      <c r="B312" s="31" t="s">
        <v>3210</v>
      </c>
      <c r="C312" s="31" t="s">
        <v>1075</v>
      </c>
      <c r="D312" s="31" t="s">
        <v>1787</v>
      </c>
      <c r="E312" s="31" t="s">
        <v>3211</v>
      </c>
      <c r="F312" s="31" t="s">
        <v>3212</v>
      </c>
      <c r="G312" s="31" t="s">
        <v>1075</v>
      </c>
      <c r="H312" s="32">
        <v>1400</v>
      </c>
      <c r="I312" s="32">
        <v>70</v>
      </c>
    </row>
    <row r="313" ht="20" customHeight="1" spans="1:9" x14ac:dyDescent="0.25">
      <c r="A313" s="33">
        <v>312</v>
      </c>
      <c r="B313" s="34" t="s">
        <v>3213</v>
      </c>
      <c r="C313" s="34" t="s">
        <v>3214</v>
      </c>
      <c r="D313" s="34" t="s">
        <v>3107</v>
      </c>
      <c r="E313" s="34" t="s">
        <v>3215</v>
      </c>
      <c r="F313" s="34" t="s">
        <v>1075</v>
      </c>
      <c r="G313" s="34" t="s">
        <v>3216</v>
      </c>
      <c r="H313" s="35">
        <v>1400</v>
      </c>
      <c r="I313" s="35">
        <v>70</v>
      </c>
    </row>
    <row r="314" ht="20" customHeight="1" spans="1:9" x14ac:dyDescent="0.25">
      <c r="A314" s="30">
        <v>313</v>
      </c>
      <c r="B314" s="31" t="s">
        <v>3217</v>
      </c>
      <c r="C314" s="31" t="s">
        <v>3218</v>
      </c>
      <c r="D314" s="31" t="s">
        <v>959</v>
      </c>
      <c r="E314" s="31" t="s">
        <v>3219</v>
      </c>
      <c r="F314" s="31" t="s">
        <v>235</v>
      </c>
      <c r="G314" s="31" t="s">
        <v>3220</v>
      </c>
      <c r="H314" s="32">
        <v>1400</v>
      </c>
      <c r="I314" s="32">
        <v>70</v>
      </c>
    </row>
    <row r="315" ht="20" customHeight="1" spans="1:9" x14ac:dyDescent="0.25">
      <c r="A315" s="33">
        <v>314</v>
      </c>
      <c r="B315" s="34" t="s">
        <v>3223</v>
      </c>
      <c r="C315" s="34" t="s">
        <v>1075</v>
      </c>
      <c r="D315" s="34" t="s">
        <v>669</v>
      </c>
      <c r="E315" s="34" t="s">
        <v>3224</v>
      </c>
      <c r="F315" s="34" t="s">
        <v>3225</v>
      </c>
      <c r="G315" s="34" t="s">
        <v>1075</v>
      </c>
      <c r="H315" s="35">
        <v>1400</v>
      </c>
      <c r="I315" s="35">
        <v>70</v>
      </c>
    </row>
    <row r="316" ht="20" customHeight="1" spans="1:9" x14ac:dyDescent="0.25">
      <c r="A316" s="30">
        <v>315</v>
      </c>
      <c r="B316" s="31" t="s">
        <v>3226</v>
      </c>
      <c r="C316" s="31" t="s">
        <v>1075</v>
      </c>
      <c r="D316" s="31" t="s">
        <v>96</v>
      </c>
      <c r="E316" s="31" t="s">
        <v>95</v>
      </c>
      <c r="F316" s="31" t="s">
        <v>1075</v>
      </c>
      <c r="G316" s="31" t="s">
        <v>1075</v>
      </c>
      <c r="H316" s="32">
        <v>1400</v>
      </c>
      <c r="I316" s="32">
        <v>70</v>
      </c>
    </row>
    <row r="317" ht="20" customHeight="1" spans="1:9" x14ac:dyDescent="0.25">
      <c r="A317" s="33">
        <v>316</v>
      </c>
      <c r="B317" s="34" t="s">
        <v>3227</v>
      </c>
      <c r="C317" s="34" t="s">
        <v>1075</v>
      </c>
      <c r="D317" s="34" t="s">
        <v>32</v>
      </c>
      <c r="E317" s="34" t="s">
        <v>33</v>
      </c>
      <c r="F317" s="34" t="s">
        <v>1075</v>
      </c>
      <c r="G317" s="34" t="s">
        <v>1075</v>
      </c>
      <c r="H317" s="35">
        <v>1400</v>
      </c>
      <c r="I317" s="35">
        <v>70</v>
      </c>
    </row>
    <row r="318" ht="20" customHeight="1" spans="1:9" x14ac:dyDescent="0.25">
      <c r="A318" s="30">
        <v>317</v>
      </c>
      <c r="B318" s="31" t="s">
        <v>3228</v>
      </c>
      <c r="C318" s="31" t="s">
        <v>1075</v>
      </c>
      <c r="D318" s="31" t="s">
        <v>1427</v>
      </c>
      <c r="E318" s="31" t="s">
        <v>3229</v>
      </c>
      <c r="F318" s="31" t="s">
        <v>9</v>
      </c>
      <c r="G318" s="31" t="s">
        <v>1075</v>
      </c>
      <c r="H318" s="32">
        <v>1400</v>
      </c>
      <c r="I318" s="32">
        <v>70</v>
      </c>
    </row>
    <row r="319" ht="20" customHeight="1" spans="1:9" x14ac:dyDescent="0.25">
      <c r="A319" s="33">
        <v>318</v>
      </c>
      <c r="B319" s="34" t="s">
        <v>3230</v>
      </c>
      <c r="C319" s="34" t="s">
        <v>1075</v>
      </c>
      <c r="D319" s="34" t="s">
        <v>476</v>
      </c>
      <c r="E319" s="34" t="s">
        <v>477</v>
      </c>
      <c r="F319" s="34" t="s">
        <v>1075</v>
      </c>
      <c r="G319" s="34" t="s">
        <v>1075</v>
      </c>
      <c r="H319" s="35">
        <v>1400</v>
      </c>
      <c r="I319" s="35">
        <v>70</v>
      </c>
    </row>
    <row r="320" ht="20" customHeight="1" spans="1:9" x14ac:dyDescent="0.25">
      <c r="A320" s="30">
        <v>319</v>
      </c>
      <c r="B320" s="31" t="s">
        <v>3231</v>
      </c>
      <c r="C320" s="31" t="s">
        <v>1075</v>
      </c>
      <c r="D320" s="31" t="s">
        <v>143</v>
      </c>
      <c r="E320" s="31" t="s">
        <v>141</v>
      </c>
      <c r="F320" s="31" t="s">
        <v>142</v>
      </c>
      <c r="G320" s="31" t="s">
        <v>1075</v>
      </c>
      <c r="H320" s="32">
        <v>1400</v>
      </c>
      <c r="I320" s="32">
        <v>70</v>
      </c>
    </row>
    <row r="321" ht="20" customHeight="1" spans="1:9" x14ac:dyDescent="0.25">
      <c r="A321" s="33">
        <v>320</v>
      </c>
      <c r="B321" s="34" t="s">
        <v>3232</v>
      </c>
      <c r="C321" s="34" t="s">
        <v>1075</v>
      </c>
      <c r="D321" s="34" t="s">
        <v>118</v>
      </c>
      <c r="E321" s="34" t="s">
        <v>119</v>
      </c>
      <c r="F321" s="34" t="s">
        <v>1075</v>
      </c>
      <c r="G321" s="34" t="s">
        <v>1075</v>
      </c>
      <c r="H321" s="35">
        <v>1400</v>
      </c>
      <c r="I321" s="35">
        <v>70</v>
      </c>
    </row>
    <row r="322" ht="20" customHeight="1" spans="1:9" x14ac:dyDescent="0.25">
      <c r="A322" s="30">
        <v>321</v>
      </c>
      <c r="B322" s="31" t="s">
        <v>3233</v>
      </c>
      <c r="C322" s="31" t="s">
        <v>1075</v>
      </c>
      <c r="D322" s="31" t="s">
        <v>380</v>
      </c>
      <c r="E322" s="31" t="s">
        <v>241</v>
      </c>
      <c r="F322" s="31" t="s">
        <v>1075</v>
      </c>
      <c r="G322" s="31" t="s">
        <v>1075</v>
      </c>
      <c r="H322" s="32">
        <v>1400</v>
      </c>
      <c r="I322" s="32">
        <v>70</v>
      </c>
    </row>
    <row r="323" ht="20" customHeight="1" spans="1:9" x14ac:dyDescent="0.25">
      <c r="A323" s="33">
        <v>322</v>
      </c>
      <c r="B323" s="34" t="s">
        <v>3234</v>
      </c>
      <c r="C323" s="34" t="s">
        <v>1075</v>
      </c>
      <c r="D323" s="34" t="s">
        <v>3235</v>
      </c>
      <c r="E323" s="34" t="s">
        <v>3236</v>
      </c>
      <c r="F323" s="34" t="s">
        <v>3237</v>
      </c>
      <c r="G323" s="34" t="s">
        <v>1075</v>
      </c>
      <c r="H323" s="35">
        <v>1400</v>
      </c>
      <c r="I323" s="35">
        <v>70</v>
      </c>
    </row>
    <row r="324" ht="20" customHeight="1" spans="1:9" x14ac:dyDescent="0.25">
      <c r="A324" s="30">
        <v>323</v>
      </c>
      <c r="B324" s="31" t="s">
        <v>3238</v>
      </c>
      <c r="C324" s="31" t="s">
        <v>3239</v>
      </c>
      <c r="D324" s="31" t="s">
        <v>311</v>
      </c>
      <c r="E324" s="31" t="s">
        <v>3100</v>
      </c>
      <c r="F324" s="31" t="s">
        <v>1075</v>
      </c>
      <c r="G324" s="31" t="s">
        <v>3240</v>
      </c>
      <c r="H324" s="32">
        <v>1400</v>
      </c>
      <c r="I324" s="32">
        <v>70</v>
      </c>
    </row>
    <row r="325" ht="20" customHeight="1" spans="1:9" x14ac:dyDescent="0.25">
      <c r="A325" s="33">
        <v>324</v>
      </c>
      <c r="B325" s="34" t="s">
        <v>3241</v>
      </c>
      <c r="C325" s="34" t="s">
        <v>3242</v>
      </c>
      <c r="D325" s="34" t="s">
        <v>3243</v>
      </c>
      <c r="E325" s="34" t="s">
        <v>29</v>
      </c>
      <c r="F325" s="34" t="s">
        <v>3244</v>
      </c>
      <c r="G325" s="34" t="s">
        <v>3245</v>
      </c>
      <c r="H325" s="35">
        <v>1400</v>
      </c>
      <c r="I325" s="35">
        <v>70</v>
      </c>
    </row>
    <row r="326" ht="20" customHeight="1" spans="1:9" x14ac:dyDescent="0.25">
      <c r="A326" s="30">
        <v>325</v>
      </c>
      <c r="B326" s="31" t="s">
        <v>3246</v>
      </c>
      <c r="C326" s="31" t="s">
        <v>3247</v>
      </c>
      <c r="D326" s="31" t="s">
        <v>259</v>
      </c>
      <c r="E326" s="31" t="s">
        <v>3022</v>
      </c>
      <c r="F326" s="31" t="s">
        <v>1075</v>
      </c>
      <c r="G326" s="31" t="s">
        <v>3248</v>
      </c>
      <c r="H326" s="32">
        <v>1400</v>
      </c>
      <c r="I326" s="32">
        <v>70</v>
      </c>
    </row>
    <row r="327" ht="20" customHeight="1" spans="1:9" x14ac:dyDescent="0.25">
      <c r="A327" s="33">
        <v>326</v>
      </c>
      <c r="B327" s="34" t="s">
        <v>3249</v>
      </c>
      <c r="C327" s="34" t="s">
        <v>3250</v>
      </c>
      <c r="D327" s="34" t="s">
        <v>312</v>
      </c>
      <c r="E327" s="34" t="s">
        <v>3251</v>
      </c>
      <c r="F327" s="34" t="s">
        <v>3022</v>
      </c>
      <c r="G327" s="34" t="s">
        <v>3252</v>
      </c>
      <c r="H327" s="35">
        <v>1400</v>
      </c>
      <c r="I327" s="35">
        <v>70</v>
      </c>
    </row>
    <row r="328" ht="20" customHeight="1" spans="1:9" x14ac:dyDescent="0.25">
      <c r="A328" s="30">
        <v>327</v>
      </c>
      <c r="B328" s="31" t="s">
        <v>3253</v>
      </c>
      <c r="C328" s="31" t="s">
        <v>3254</v>
      </c>
      <c r="D328" s="31" t="s">
        <v>425</v>
      </c>
      <c r="E328" s="31" t="s">
        <v>3255</v>
      </c>
      <c r="F328" s="31" t="s">
        <v>1075</v>
      </c>
      <c r="G328" s="31" t="s">
        <v>3256</v>
      </c>
      <c r="H328" s="32">
        <v>1400</v>
      </c>
      <c r="I328" s="32">
        <v>70</v>
      </c>
    </row>
    <row r="329" ht="20" customHeight="1" spans="1:9" x14ac:dyDescent="0.25">
      <c r="A329" s="33">
        <v>328</v>
      </c>
      <c r="B329" s="34" t="s">
        <v>3257</v>
      </c>
      <c r="C329" s="34" t="s">
        <v>3258</v>
      </c>
      <c r="D329" s="34" t="s">
        <v>259</v>
      </c>
      <c r="E329" s="34" t="s">
        <v>3259</v>
      </c>
      <c r="F329" s="34" t="s">
        <v>3260</v>
      </c>
      <c r="G329" s="34" t="s">
        <v>3261</v>
      </c>
      <c r="H329" s="35">
        <v>1400</v>
      </c>
      <c r="I329" s="35">
        <v>70</v>
      </c>
    </row>
    <row r="330" ht="20" customHeight="1" spans="1:9" x14ac:dyDescent="0.25">
      <c r="A330" s="30">
        <v>329</v>
      </c>
      <c r="B330" s="31" t="s">
        <v>3263</v>
      </c>
      <c r="C330" s="31" t="s">
        <v>3264</v>
      </c>
      <c r="D330" s="31" t="s">
        <v>3265</v>
      </c>
      <c r="E330" s="31" t="s">
        <v>626</v>
      </c>
      <c r="F330" s="31" t="s">
        <v>1075</v>
      </c>
      <c r="G330" s="31" t="s">
        <v>3266</v>
      </c>
      <c r="H330" s="32">
        <v>1400</v>
      </c>
      <c r="I330" s="32">
        <v>70</v>
      </c>
    </row>
    <row r="331" ht="20" customHeight="1" spans="1:9" x14ac:dyDescent="0.25">
      <c r="A331" s="33">
        <v>330</v>
      </c>
      <c r="B331" s="34" t="s">
        <v>3267</v>
      </c>
      <c r="C331" s="34" t="s">
        <v>1075</v>
      </c>
      <c r="D331" s="34" t="s">
        <v>481</v>
      </c>
      <c r="E331" s="34" t="s">
        <v>752</v>
      </c>
      <c r="F331" s="34" t="s">
        <v>770</v>
      </c>
      <c r="G331" s="34" t="s">
        <v>1075</v>
      </c>
      <c r="H331" s="35">
        <v>1400</v>
      </c>
      <c r="I331" s="35">
        <v>70</v>
      </c>
    </row>
    <row r="332" ht="20" customHeight="1" spans="1:9" x14ac:dyDescent="0.25">
      <c r="A332" s="30">
        <v>331</v>
      </c>
      <c r="B332" s="31" t="s">
        <v>3268</v>
      </c>
      <c r="C332" s="31" t="s">
        <v>3269</v>
      </c>
      <c r="D332" s="31" t="s">
        <v>641</v>
      </c>
      <c r="E332" s="31" t="s">
        <v>3270</v>
      </c>
      <c r="F332" s="31" t="s">
        <v>3271</v>
      </c>
      <c r="G332" s="31" t="s">
        <v>3272</v>
      </c>
      <c r="H332" s="32">
        <v>1400</v>
      </c>
      <c r="I332" s="32">
        <v>70</v>
      </c>
    </row>
    <row r="333" ht="20" customHeight="1" spans="1:9" x14ac:dyDescent="0.25">
      <c r="A333" s="33">
        <v>332</v>
      </c>
      <c r="B333" s="34" t="s">
        <v>3273</v>
      </c>
      <c r="C333" s="34" t="s">
        <v>1075</v>
      </c>
      <c r="D333" s="34" t="s">
        <v>3274</v>
      </c>
      <c r="E333" s="34" t="s">
        <v>312</v>
      </c>
      <c r="F333" s="34" t="s">
        <v>1075</v>
      </c>
      <c r="G333" s="34" t="s">
        <v>1075</v>
      </c>
      <c r="H333" s="35">
        <v>1400</v>
      </c>
      <c r="I333" s="35">
        <v>70</v>
      </c>
    </row>
    <row r="334" ht="20" customHeight="1" spans="1:9" x14ac:dyDescent="0.25">
      <c r="A334" s="30">
        <v>333</v>
      </c>
      <c r="B334" s="31" t="s">
        <v>3275</v>
      </c>
      <c r="C334" s="31" t="s">
        <v>1075</v>
      </c>
      <c r="D334" s="31" t="s">
        <v>3276</v>
      </c>
      <c r="E334" s="31" t="s">
        <v>3277</v>
      </c>
      <c r="F334" s="31" t="s">
        <v>1075</v>
      </c>
      <c r="G334" s="31" t="s">
        <v>1075</v>
      </c>
      <c r="H334" s="32">
        <v>1400</v>
      </c>
      <c r="I334" s="32">
        <v>70</v>
      </c>
    </row>
    <row r="335" ht="20" customHeight="1" spans="1:9" x14ac:dyDescent="0.25">
      <c r="A335" s="33">
        <v>334</v>
      </c>
      <c r="B335" s="34" t="s">
        <v>3278</v>
      </c>
      <c r="C335" s="34" t="s">
        <v>1075</v>
      </c>
      <c r="D335" s="34" t="s">
        <v>3279</v>
      </c>
      <c r="E335" s="34" t="s">
        <v>3280</v>
      </c>
      <c r="F335" s="34" t="s">
        <v>1538</v>
      </c>
      <c r="G335" s="34" t="s">
        <v>1075</v>
      </c>
      <c r="H335" s="35">
        <v>1400</v>
      </c>
      <c r="I335" s="35">
        <v>70</v>
      </c>
    </row>
    <row r="336" ht="20" customHeight="1" spans="1:9" x14ac:dyDescent="0.25">
      <c r="A336" s="30">
        <v>335</v>
      </c>
      <c r="B336" s="31" t="s">
        <v>3281</v>
      </c>
      <c r="C336" s="31" t="s">
        <v>1075</v>
      </c>
      <c r="D336" s="31" t="s">
        <v>3282</v>
      </c>
      <c r="E336" s="31" t="s">
        <v>3283</v>
      </c>
      <c r="F336" s="31" t="s">
        <v>1075</v>
      </c>
      <c r="G336" s="31" t="s">
        <v>1075</v>
      </c>
      <c r="H336" s="32">
        <v>1400</v>
      </c>
      <c r="I336" s="32">
        <v>70</v>
      </c>
    </row>
    <row r="337" ht="20" customHeight="1" spans="1:9" x14ac:dyDescent="0.25">
      <c r="A337" s="33">
        <v>336</v>
      </c>
      <c r="B337" s="34" t="s">
        <v>3284</v>
      </c>
      <c r="C337" s="34" t="s">
        <v>3285</v>
      </c>
      <c r="D337" s="34" t="s">
        <v>608</v>
      </c>
      <c r="E337" s="34" t="s">
        <v>3286</v>
      </c>
      <c r="F337" s="34" t="s">
        <v>1967</v>
      </c>
      <c r="G337" s="34" t="s">
        <v>3287</v>
      </c>
      <c r="H337" s="35">
        <v>1400</v>
      </c>
      <c r="I337" s="35">
        <v>70</v>
      </c>
    </row>
    <row r="338" ht="20" customHeight="1" spans="1:9" x14ac:dyDescent="0.25">
      <c r="A338" s="30">
        <v>337</v>
      </c>
      <c r="B338" s="31" t="s">
        <v>3288</v>
      </c>
      <c r="C338" s="31" t="s">
        <v>3289</v>
      </c>
      <c r="D338" s="31" t="s">
        <v>3290</v>
      </c>
      <c r="E338" s="31" t="s">
        <v>302</v>
      </c>
      <c r="F338" s="31" t="s">
        <v>3291</v>
      </c>
      <c r="G338" s="31" t="s">
        <v>3292</v>
      </c>
      <c r="H338" s="32">
        <v>1400</v>
      </c>
      <c r="I338" s="32">
        <v>70</v>
      </c>
    </row>
    <row r="339" ht="20" customHeight="1" spans="1:9" x14ac:dyDescent="0.25">
      <c r="A339" s="33">
        <v>338</v>
      </c>
      <c r="B339" s="34" t="s">
        <v>3295</v>
      </c>
      <c r="C339" s="34" t="s">
        <v>3296</v>
      </c>
      <c r="D339" s="34" t="s">
        <v>21</v>
      </c>
      <c r="E339" s="34" t="s">
        <v>481</v>
      </c>
      <c r="F339" s="34" t="s">
        <v>803</v>
      </c>
      <c r="G339" s="34" t="s">
        <v>3297</v>
      </c>
      <c r="H339" s="35">
        <v>1400</v>
      </c>
      <c r="I339" s="35">
        <v>70</v>
      </c>
    </row>
    <row r="340" ht="20" customHeight="1" spans="1:9" x14ac:dyDescent="0.25">
      <c r="A340" s="30">
        <v>339</v>
      </c>
      <c r="B340" s="31" t="s">
        <v>3301</v>
      </c>
      <c r="C340" s="31" t="s">
        <v>3302</v>
      </c>
      <c r="D340" s="31" t="s">
        <v>3303</v>
      </c>
      <c r="E340" s="31" t="s">
        <v>3155</v>
      </c>
      <c r="F340" s="31" t="s">
        <v>1075</v>
      </c>
      <c r="G340" s="31" t="s">
        <v>3304</v>
      </c>
      <c r="H340" s="32">
        <v>1400</v>
      </c>
      <c r="I340" s="32">
        <v>70</v>
      </c>
    </row>
    <row r="341" ht="20" customHeight="1" spans="1:9" x14ac:dyDescent="0.25">
      <c r="A341" s="33">
        <v>340</v>
      </c>
      <c r="B341" s="34" t="s">
        <v>3308</v>
      </c>
      <c r="C341" s="34" t="s">
        <v>1075</v>
      </c>
      <c r="D341" s="34" t="s">
        <v>3309</v>
      </c>
      <c r="E341" s="34" t="s">
        <v>3310</v>
      </c>
      <c r="F341" s="34" t="s">
        <v>1534</v>
      </c>
      <c r="G341" s="34" t="s">
        <v>1075</v>
      </c>
      <c r="H341" s="35">
        <v>1400</v>
      </c>
      <c r="I341" s="35">
        <v>70</v>
      </c>
    </row>
    <row r="342" ht="20" customHeight="1" spans="1:9" x14ac:dyDescent="0.25">
      <c r="A342" s="30">
        <v>341</v>
      </c>
      <c r="B342" s="31" t="s">
        <v>3311</v>
      </c>
      <c r="C342" s="31" t="s">
        <v>1075</v>
      </c>
      <c r="D342" s="31" t="s">
        <v>3312</v>
      </c>
      <c r="E342" s="31" t="s">
        <v>3313</v>
      </c>
      <c r="F342" s="31" t="s">
        <v>3314</v>
      </c>
      <c r="G342" s="31" t="s">
        <v>1075</v>
      </c>
      <c r="H342" s="32">
        <v>1400</v>
      </c>
      <c r="I342" s="32">
        <v>70</v>
      </c>
    </row>
    <row r="343" ht="20" customHeight="1" spans="1:9" x14ac:dyDescent="0.25">
      <c r="A343" s="33">
        <v>342</v>
      </c>
      <c r="B343" s="34" t="s">
        <v>3315</v>
      </c>
      <c r="C343" s="34" t="s">
        <v>1075</v>
      </c>
      <c r="D343" s="34" t="s">
        <v>3316</v>
      </c>
      <c r="E343" s="34" t="s">
        <v>3317</v>
      </c>
      <c r="F343" s="34" t="s">
        <v>1075</v>
      </c>
      <c r="G343" s="34" t="s">
        <v>1075</v>
      </c>
      <c r="H343" s="35">
        <v>1400</v>
      </c>
      <c r="I343" s="35">
        <v>70</v>
      </c>
    </row>
    <row r="344" ht="20" customHeight="1" spans="1:9" x14ac:dyDescent="0.25">
      <c r="A344" s="30">
        <v>343</v>
      </c>
      <c r="B344" s="31" t="s">
        <v>3318</v>
      </c>
      <c r="C344" s="31" t="s">
        <v>1075</v>
      </c>
      <c r="D344" s="31" t="s">
        <v>481</v>
      </c>
      <c r="E344" s="31" t="s">
        <v>3319</v>
      </c>
      <c r="F344" s="31" t="s">
        <v>3320</v>
      </c>
      <c r="G344" s="31" t="s">
        <v>1075</v>
      </c>
      <c r="H344" s="32">
        <v>1400</v>
      </c>
      <c r="I344" s="32">
        <v>70</v>
      </c>
    </row>
    <row r="345" ht="20" customHeight="1" spans="1:9" x14ac:dyDescent="0.25">
      <c r="A345" s="33">
        <v>344</v>
      </c>
      <c r="B345" s="34" t="s">
        <v>3322</v>
      </c>
      <c r="C345" s="34" t="s">
        <v>1075</v>
      </c>
      <c r="D345" s="34" t="s">
        <v>3323</v>
      </c>
      <c r="E345" s="34" t="s">
        <v>3324</v>
      </c>
      <c r="F345" s="34" t="s">
        <v>1075</v>
      </c>
      <c r="G345" s="34" t="s">
        <v>1075</v>
      </c>
      <c r="H345" s="35">
        <v>1400</v>
      </c>
      <c r="I345" s="35">
        <v>70</v>
      </c>
    </row>
    <row r="346" ht="20" customHeight="1" spans="1:9" x14ac:dyDescent="0.25">
      <c r="A346" s="30">
        <v>345</v>
      </c>
      <c r="B346" s="31" t="s">
        <v>3328</v>
      </c>
      <c r="C346" s="31" t="s">
        <v>833</v>
      </c>
      <c r="D346" s="31" t="s">
        <v>63</v>
      </c>
      <c r="E346" s="31" t="s">
        <v>834</v>
      </c>
      <c r="F346" s="31" t="s">
        <v>1075</v>
      </c>
      <c r="G346" s="31" t="s">
        <v>3329</v>
      </c>
      <c r="H346" s="32">
        <v>1400</v>
      </c>
      <c r="I346" s="32">
        <v>70</v>
      </c>
    </row>
    <row r="347" ht="20" customHeight="1" spans="1:9" x14ac:dyDescent="0.25">
      <c r="A347" s="33">
        <v>346</v>
      </c>
      <c r="B347" s="34" t="s">
        <v>3330</v>
      </c>
      <c r="C347" s="34" t="s">
        <v>3331</v>
      </c>
      <c r="D347" s="34" t="s">
        <v>225</v>
      </c>
      <c r="E347" s="34" t="s">
        <v>941</v>
      </c>
      <c r="F347" s="34" t="s">
        <v>3332</v>
      </c>
      <c r="G347" s="34" t="s">
        <v>3333</v>
      </c>
      <c r="H347" s="35">
        <v>1400</v>
      </c>
      <c r="I347" s="35">
        <v>70</v>
      </c>
    </row>
    <row r="348" ht="20" customHeight="1" spans="1:9" x14ac:dyDescent="0.25">
      <c r="A348" s="30">
        <v>347</v>
      </c>
      <c r="B348" s="31" t="s">
        <v>3342</v>
      </c>
      <c r="C348" s="31" t="s">
        <v>938</v>
      </c>
      <c r="D348" s="31" t="s">
        <v>260</v>
      </c>
      <c r="E348" s="31" t="s">
        <v>939</v>
      </c>
      <c r="F348" s="31" t="s">
        <v>1075</v>
      </c>
      <c r="G348" s="31" t="s">
        <v>3343</v>
      </c>
      <c r="H348" s="32">
        <v>1400</v>
      </c>
      <c r="I348" s="32">
        <v>70</v>
      </c>
    </row>
    <row r="349" ht="20" customHeight="1" spans="1:9" x14ac:dyDescent="0.25">
      <c r="A349" s="33">
        <v>348</v>
      </c>
      <c r="B349" s="34" t="s">
        <v>2820</v>
      </c>
      <c r="C349" s="34" t="s">
        <v>824</v>
      </c>
      <c r="D349" s="34" t="s">
        <v>826</v>
      </c>
      <c r="E349" s="34" t="s">
        <v>825</v>
      </c>
      <c r="F349" s="34" t="s">
        <v>1075</v>
      </c>
      <c r="G349" s="34" t="s">
        <v>2821</v>
      </c>
      <c r="H349" s="35">
        <v>1400</v>
      </c>
      <c r="I349" s="35">
        <v>70</v>
      </c>
    </row>
    <row r="350" ht="20" customHeight="1" spans="1:9" x14ac:dyDescent="0.25">
      <c r="A350" s="30">
        <v>349</v>
      </c>
      <c r="B350" s="31" t="s">
        <v>2624</v>
      </c>
      <c r="C350" s="31" t="s">
        <v>2625</v>
      </c>
      <c r="D350" s="31" t="s">
        <v>425</v>
      </c>
      <c r="E350" s="31" t="s">
        <v>361</v>
      </c>
      <c r="F350" s="31" t="s">
        <v>1075</v>
      </c>
      <c r="G350" s="31" t="s">
        <v>2626</v>
      </c>
      <c r="H350" s="32">
        <v>1400</v>
      </c>
      <c r="I350" s="32">
        <v>70</v>
      </c>
    </row>
    <row r="351" ht="20" customHeight="1" spans="1:9" x14ac:dyDescent="0.25">
      <c r="A351" s="33">
        <v>350</v>
      </c>
      <c r="B351" s="34" t="s">
        <v>1424</v>
      </c>
      <c r="C351" s="34" t="s">
        <v>1075</v>
      </c>
      <c r="D351" s="34" t="s">
        <v>539</v>
      </c>
      <c r="E351" s="34" t="s">
        <v>538</v>
      </c>
      <c r="F351" s="34" t="s">
        <v>1075</v>
      </c>
      <c r="G351" s="34" t="s">
        <v>1075</v>
      </c>
      <c r="H351" s="35">
        <v>1400</v>
      </c>
      <c r="I351" s="35">
        <v>70</v>
      </c>
    </row>
    <row r="352" ht="20" customHeight="1" spans="1:9" x14ac:dyDescent="0.25">
      <c r="A352" s="30">
        <v>351</v>
      </c>
      <c r="B352" s="31" t="s">
        <v>3159</v>
      </c>
      <c r="C352" s="31" t="s">
        <v>3160</v>
      </c>
      <c r="D352" s="31" t="s">
        <v>481</v>
      </c>
      <c r="E352" s="31" t="s">
        <v>3344</v>
      </c>
      <c r="F352" s="31" t="s">
        <v>3345</v>
      </c>
      <c r="G352" s="31" t="s">
        <v>3162</v>
      </c>
      <c r="H352" s="32">
        <v>1400</v>
      </c>
      <c r="I352" s="32">
        <v>70</v>
      </c>
    </row>
    <row r="353" ht="20" customHeight="1" spans="1:9" x14ac:dyDescent="0.25">
      <c r="A353" s="33">
        <v>352</v>
      </c>
      <c r="B353" s="34" t="s">
        <v>3346</v>
      </c>
      <c r="C353" s="34" t="s">
        <v>3347</v>
      </c>
      <c r="D353" s="34" t="s">
        <v>1034</v>
      </c>
      <c r="E353" s="34" t="s">
        <v>1538</v>
      </c>
      <c r="F353" s="34" t="s">
        <v>1075</v>
      </c>
      <c r="G353" s="34" t="s">
        <v>3348</v>
      </c>
      <c r="H353" s="35">
        <v>1400</v>
      </c>
      <c r="I353" s="35">
        <v>70</v>
      </c>
    </row>
    <row r="354" ht="20" customHeight="1" spans="1:9" x14ac:dyDescent="0.25">
      <c r="A354" s="30">
        <v>353</v>
      </c>
      <c r="B354" s="31" t="s">
        <v>3351</v>
      </c>
      <c r="C354" s="31" t="s">
        <v>3352</v>
      </c>
      <c r="D354" s="31" t="s">
        <v>1565</v>
      </c>
      <c r="E354" s="31" t="s">
        <v>3353</v>
      </c>
      <c r="F354" s="31" t="s">
        <v>1075</v>
      </c>
      <c r="G354" s="31" t="s">
        <v>3354</v>
      </c>
      <c r="H354" s="32">
        <v>1400</v>
      </c>
      <c r="I354" s="32">
        <v>70</v>
      </c>
    </row>
    <row r="355" ht="20" customHeight="1" spans="1:9" x14ac:dyDescent="0.25">
      <c r="A355" s="33">
        <v>354</v>
      </c>
      <c r="B355" s="34" t="s">
        <v>3358</v>
      </c>
      <c r="C355" s="34" t="s">
        <v>3359</v>
      </c>
      <c r="D355" s="34" t="s">
        <v>1135</v>
      </c>
      <c r="E355" s="34" t="s">
        <v>21</v>
      </c>
      <c r="F355" s="34" t="s">
        <v>1075</v>
      </c>
      <c r="G355" s="34" t="s">
        <v>3360</v>
      </c>
      <c r="H355" s="35">
        <v>1400</v>
      </c>
      <c r="I355" s="35">
        <v>70</v>
      </c>
    </row>
    <row r="356" ht="20" customHeight="1" spans="1:9" x14ac:dyDescent="0.25">
      <c r="A356" s="30">
        <v>355</v>
      </c>
      <c r="B356" s="31" t="s">
        <v>3361</v>
      </c>
      <c r="C356" s="31" t="s">
        <v>3362</v>
      </c>
      <c r="D356" s="31" t="s">
        <v>3363</v>
      </c>
      <c r="E356" s="31" t="s">
        <v>961</v>
      </c>
      <c r="F356" s="31" t="s">
        <v>1075</v>
      </c>
      <c r="G356" s="31" t="s">
        <v>3364</v>
      </c>
      <c r="H356" s="32">
        <v>1400</v>
      </c>
      <c r="I356" s="32">
        <v>70</v>
      </c>
    </row>
    <row r="357" ht="20" customHeight="1" spans="1:9" x14ac:dyDescent="0.25">
      <c r="A357" s="33">
        <v>356</v>
      </c>
      <c r="B357" s="34" t="s">
        <v>3365</v>
      </c>
      <c r="C357" s="34" t="s">
        <v>3366</v>
      </c>
      <c r="D357" s="34" t="s">
        <v>3367</v>
      </c>
      <c r="E357" s="34" t="s">
        <v>3368</v>
      </c>
      <c r="F357" s="34" t="s">
        <v>1075</v>
      </c>
      <c r="G357" s="34" t="s">
        <v>3369</v>
      </c>
      <c r="H357" s="35">
        <v>1400</v>
      </c>
      <c r="I357" s="35">
        <v>70</v>
      </c>
    </row>
    <row r="358" ht="20" customHeight="1" spans="1:9" x14ac:dyDescent="0.25">
      <c r="A358" s="30">
        <v>357</v>
      </c>
      <c r="B358" s="31" t="s">
        <v>3370</v>
      </c>
      <c r="C358" s="31" t="s">
        <v>3371</v>
      </c>
      <c r="D358" s="31" t="s">
        <v>3372</v>
      </c>
      <c r="E358" s="31" t="s">
        <v>3373</v>
      </c>
      <c r="F358" s="31" t="s">
        <v>3374</v>
      </c>
      <c r="G358" s="31" t="s">
        <v>3375</v>
      </c>
      <c r="H358" s="32">
        <v>1400</v>
      </c>
      <c r="I358" s="32">
        <v>70</v>
      </c>
    </row>
    <row r="359" ht="20" customHeight="1" spans="1:9" x14ac:dyDescent="0.25">
      <c r="A359" s="33">
        <v>358</v>
      </c>
      <c r="B359" s="34" t="s">
        <v>3377</v>
      </c>
      <c r="C359" s="34" t="s">
        <v>1075</v>
      </c>
      <c r="D359" s="34" t="s">
        <v>99</v>
      </c>
      <c r="E359" s="34" t="s">
        <v>3378</v>
      </c>
      <c r="F359" s="34" t="s">
        <v>1075</v>
      </c>
      <c r="G359" s="34" t="s">
        <v>1075</v>
      </c>
      <c r="H359" s="35">
        <v>1400</v>
      </c>
      <c r="I359" s="35">
        <v>70</v>
      </c>
    </row>
    <row r="360" ht="20" customHeight="1" spans="1:9" x14ac:dyDescent="0.25">
      <c r="A360" s="30">
        <v>359</v>
      </c>
      <c r="B360" s="31" t="s">
        <v>3379</v>
      </c>
      <c r="C360" s="31" t="s">
        <v>3380</v>
      </c>
      <c r="D360" s="31" t="s">
        <v>3693</v>
      </c>
      <c r="E360" s="31" t="s">
        <v>84</v>
      </c>
      <c r="F360" s="31" t="s">
        <v>3381</v>
      </c>
      <c r="G360" s="31" t="s">
        <v>3382</v>
      </c>
      <c r="H360" s="32">
        <v>1400</v>
      </c>
      <c r="I360" s="32">
        <v>70</v>
      </c>
    </row>
    <row r="361" ht="20" customHeight="1" spans="1:9" x14ac:dyDescent="0.25">
      <c r="A361" s="33">
        <v>360</v>
      </c>
      <c r="B361" s="34" t="s">
        <v>3387</v>
      </c>
      <c r="C361" s="34" t="s">
        <v>3388</v>
      </c>
      <c r="D361" s="34" t="s">
        <v>106</v>
      </c>
      <c r="E361" s="34" t="s">
        <v>3389</v>
      </c>
      <c r="F361" s="34" t="s">
        <v>1075</v>
      </c>
      <c r="G361" s="34" t="s">
        <v>3390</v>
      </c>
      <c r="H361" s="35">
        <v>1400</v>
      </c>
      <c r="I361" s="35">
        <v>70</v>
      </c>
    </row>
    <row r="362" ht="20" customHeight="1" spans="1:9" x14ac:dyDescent="0.25">
      <c r="A362" s="30">
        <v>361</v>
      </c>
      <c r="B362" s="31" t="s">
        <v>3392</v>
      </c>
      <c r="C362" s="31" t="s">
        <v>3393</v>
      </c>
      <c r="D362" s="31" t="s">
        <v>99</v>
      </c>
      <c r="E362" s="31" t="s">
        <v>1482</v>
      </c>
      <c r="F362" s="31" t="s">
        <v>419</v>
      </c>
      <c r="G362" s="31" t="s">
        <v>3394</v>
      </c>
      <c r="H362" s="32">
        <v>1400</v>
      </c>
      <c r="I362" s="32">
        <v>70</v>
      </c>
    </row>
    <row r="363" ht="20" customHeight="1" spans="1:9" x14ac:dyDescent="0.25">
      <c r="A363" s="33">
        <v>362</v>
      </c>
      <c r="B363" s="34" t="s">
        <v>3395</v>
      </c>
      <c r="C363" s="34" t="s">
        <v>3396</v>
      </c>
      <c r="D363" s="34" t="s">
        <v>1034</v>
      </c>
      <c r="E363" s="34" t="s">
        <v>3397</v>
      </c>
      <c r="F363" s="34" t="s">
        <v>1075</v>
      </c>
      <c r="G363" s="34" t="s">
        <v>3398</v>
      </c>
      <c r="H363" s="35">
        <v>1400</v>
      </c>
      <c r="I363" s="35">
        <v>70</v>
      </c>
    </row>
    <row r="364" ht="20" customHeight="1" spans="1:9" x14ac:dyDescent="0.25">
      <c r="A364" s="30">
        <v>363</v>
      </c>
      <c r="B364" s="31" t="s">
        <v>3399</v>
      </c>
      <c r="C364" s="31" t="s">
        <v>3400</v>
      </c>
      <c r="D364" s="31" t="s">
        <v>1282</v>
      </c>
      <c r="E364" s="31" t="s">
        <v>3401</v>
      </c>
      <c r="F364" s="31" t="s">
        <v>1075</v>
      </c>
      <c r="G364" s="31" t="s">
        <v>3402</v>
      </c>
      <c r="H364" s="32">
        <v>1400</v>
      </c>
      <c r="I364" s="32">
        <v>70</v>
      </c>
    </row>
    <row r="365" ht="20" customHeight="1" spans="1:9" x14ac:dyDescent="0.25">
      <c r="A365" s="33">
        <v>364</v>
      </c>
      <c r="B365" s="34" t="s">
        <v>3406</v>
      </c>
      <c r="C365" s="34" t="s">
        <v>3407</v>
      </c>
      <c r="D365" s="34" t="s">
        <v>21</v>
      </c>
      <c r="E365" s="34" t="s">
        <v>481</v>
      </c>
      <c r="F365" s="34" t="s">
        <v>1075</v>
      </c>
      <c r="G365" s="34" t="s">
        <v>3408</v>
      </c>
      <c r="H365" s="35">
        <v>1400</v>
      </c>
      <c r="I365" s="35">
        <v>70</v>
      </c>
    </row>
    <row r="366" ht="20" customHeight="1" spans="1:9" x14ac:dyDescent="0.25">
      <c r="A366" s="30">
        <v>365</v>
      </c>
      <c r="B366" s="31" t="s">
        <v>3409</v>
      </c>
      <c r="C366" s="31" t="s">
        <v>3410</v>
      </c>
      <c r="D366" s="31" t="s">
        <v>3049</v>
      </c>
      <c r="E366" s="31" t="s">
        <v>490</v>
      </c>
      <c r="F366" s="31" t="s">
        <v>1075</v>
      </c>
      <c r="G366" s="31" t="s">
        <v>3411</v>
      </c>
      <c r="H366" s="32">
        <v>1400</v>
      </c>
      <c r="I366" s="32">
        <v>70</v>
      </c>
    </row>
    <row r="367" ht="20" customHeight="1" spans="1:9" x14ac:dyDescent="0.25">
      <c r="A367" s="33">
        <v>366</v>
      </c>
      <c r="B367" s="34" t="s">
        <v>3412</v>
      </c>
      <c r="C367" s="34" t="s">
        <v>3413</v>
      </c>
      <c r="D367" s="34" t="s">
        <v>3414</v>
      </c>
      <c r="E367" s="34" t="s">
        <v>3415</v>
      </c>
      <c r="F367" s="34" t="s">
        <v>3416</v>
      </c>
      <c r="G367" s="34" t="s">
        <v>3417</v>
      </c>
      <c r="H367" s="35">
        <v>1400</v>
      </c>
      <c r="I367" s="35">
        <v>70</v>
      </c>
    </row>
    <row r="368" ht="20" customHeight="1" spans="1:9" x14ac:dyDescent="0.25">
      <c r="A368" s="30">
        <v>367</v>
      </c>
      <c r="B368" s="31" t="s">
        <v>3418</v>
      </c>
      <c r="C368" s="31" t="s">
        <v>3419</v>
      </c>
      <c r="D368" s="31" t="s">
        <v>3420</v>
      </c>
      <c r="E368" s="31" t="s">
        <v>900</v>
      </c>
      <c r="F368" s="31" t="s">
        <v>3421</v>
      </c>
      <c r="G368" s="31" t="s">
        <v>3422</v>
      </c>
      <c r="H368" s="32">
        <v>1400</v>
      </c>
      <c r="I368" s="32">
        <v>70</v>
      </c>
    </row>
    <row r="369" ht="20" customHeight="1" spans="1:9" x14ac:dyDescent="0.25">
      <c r="A369" s="33">
        <v>368</v>
      </c>
      <c r="B369" s="34" t="s">
        <v>3423</v>
      </c>
      <c r="C369" s="34" t="s">
        <v>1075</v>
      </c>
      <c r="D369" s="34" t="s">
        <v>2008</v>
      </c>
      <c r="E369" s="34" t="s">
        <v>3424</v>
      </c>
      <c r="F369" s="34" t="s">
        <v>90</v>
      </c>
      <c r="G369" s="34" t="s">
        <v>1075</v>
      </c>
      <c r="H369" s="35">
        <v>1400</v>
      </c>
      <c r="I369" s="35">
        <v>70</v>
      </c>
    </row>
    <row r="370" ht="20" customHeight="1" spans="1:9" x14ac:dyDescent="0.25">
      <c r="A370" s="30">
        <v>369</v>
      </c>
      <c r="B370" s="31" t="s">
        <v>3428</v>
      </c>
      <c r="C370" s="31" t="s">
        <v>3429</v>
      </c>
      <c r="D370" s="31" t="s">
        <v>449</v>
      </c>
      <c r="E370" s="31" t="s">
        <v>2040</v>
      </c>
      <c r="F370" s="31" t="s">
        <v>1075</v>
      </c>
      <c r="G370" s="31" t="s">
        <v>3430</v>
      </c>
      <c r="H370" s="32">
        <v>1400</v>
      </c>
      <c r="I370" s="32">
        <v>70</v>
      </c>
    </row>
    <row r="371" ht="20" customHeight="1" spans="1:9" x14ac:dyDescent="0.25">
      <c r="A371" s="33">
        <v>370</v>
      </c>
      <c r="B371" s="34" t="s">
        <v>3431</v>
      </c>
      <c r="C371" s="34" t="s">
        <v>1075</v>
      </c>
      <c r="D371" s="34" t="s">
        <v>3432</v>
      </c>
      <c r="E371" s="34" t="s">
        <v>2656</v>
      </c>
      <c r="F371" s="34" t="s">
        <v>3433</v>
      </c>
      <c r="G371" s="34" t="s">
        <v>1075</v>
      </c>
      <c r="H371" s="35">
        <v>1400</v>
      </c>
      <c r="I371" s="35">
        <v>70</v>
      </c>
    </row>
    <row r="372" ht="20" customHeight="1" spans="1:9" x14ac:dyDescent="0.25">
      <c r="A372" s="30">
        <v>371</v>
      </c>
      <c r="B372" s="31" t="s">
        <v>3434</v>
      </c>
      <c r="C372" s="31" t="s">
        <v>3435</v>
      </c>
      <c r="D372" s="31" t="s">
        <v>3436</v>
      </c>
      <c r="E372" s="31" t="s">
        <v>1135</v>
      </c>
      <c r="F372" s="31" t="s">
        <v>66</v>
      </c>
      <c r="G372" s="31" t="s">
        <v>3437</v>
      </c>
      <c r="H372" s="32">
        <v>1400</v>
      </c>
      <c r="I372" s="32">
        <v>70</v>
      </c>
    </row>
    <row r="373" ht="20" customHeight="1" spans="1:9" x14ac:dyDescent="0.25">
      <c r="A373" s="33">
        <v>372</v>
      </c>
      <c r="B373" s="34" t="s">
        <v>3438</v>
      </c>
      <c r="C373" s="34" t="s">
        <v>3439</v>
      </c>
      <c r="D373" s="34" t="s">
        <v>3440</v>
      </c>
      <c r="E373" s="34" t="s">
        <v>3441</v>
      </c>
      <c r="F373" s="34" t="s">
        <v>1075</v>
      </c>
      <c r="G373" s="34" t="s">
        <v>3442</v>
      </c>
      <c r="H373" s="35">
        <v>1400</v>
      </c>
      <c r="I373" s="35">
        <v>70</v>
      </c>
    </row>
    <row r="374" ht="20" customHeight="1" spans="1:9" x14ac:dyDescent="0.25">
      <c r="A374" s="30">
        <v>373</v>
      </c>
      <c r="B374" s="31" t="s">
        <v>3443</v>
      </c>
      <c r="C374" s="31" t="s">
        <v>1075</v>
      </c>
      <c r="D374" s="31" t="s">
        <v>2385</v>
      </c>
      <c r="E374" s="31" t="s">
        <v>23</v>
      </c>
      <c r="F374" s="31" t="s">
        <v>1075</v>
      </c>
      <c r="G374" s="31" t="s">
        <v>1075</v>
      </c>
      <c r="H374" s="32">
        <v>1400</v>
      </c>
      <c r="I374" s="32">
        <v>70</v>
      </c>
    </row>
    <row r="375" ht="20" customHeight="1" spans="1:9" x14ac:dyDescent="0.25">
      <c r="A375" s="33">
        <v>374</v>
      </c>
      <c r="B375" s="34" t="s">
        <v>3444</v>
      </c>
      <c r="C375" s="34" t="s">
        <v>1075</v>
      </c>
      <c r="D375" s="34" t="s">
        <v>263</v>
      </c>
      <c r="E375" s="34" t="s">
        <v>3445</v>
      </c>
      <c r="F375" s="34" t="s">
        <v>1075</v>
      </c>
      <c r="G375" s="34" t="s">
        <v>1075</v>
      </c>
      <c r="H375" s="35">
        <v>1400</v>
      </c>
      <c r="I375" s="35">
        <v>70</v>
      </c>
    </row>
    <row r="376" ht="20" customHeight="1" spans="1:9" x14ac:dyDescent="0.25">
      <c r="A376" s="30">
        <v>375</v>
      </c>
      <c r="B376" s="31" t="s">
        <v>3446</v>
      </c>
      <c r="C376" s="31" t="s">
        <v>3447</v>
      </c>
      <c r="D376" s="31" t="s">
        <v>721</v>
      </c>
      <c r="E376" s="31" t="s">
        <v>3448</v>
      </c>
      <c r="F376" s="31" t="s">
        <v>3449</v>
      </c>
      <c r="G376" s="31" t="s">
        <v>3450</v>
      </c>
      <c r="H376" s="32">
        <v>1400</v>
      </c>
      <c r="I376" s="32">
        <v>70</v>
      </c>
    </row>
    <row r="377" ht="20" customHeight="1" spans="1:9" x14ac:dyDescent="0.25">
      <c r="A377" s="33">
        <v>376</v>
      </c>
      <c r="B377" s="34" t="s">
        <v>3451</v>
      </c>
      <c r="C377" s="34" t="s">
        <v>3452</v>
      </c>
      <c r="D377" s="34" t="s">
        <v>3453</v>
      </c>
      <c r="E377" s="34" t="s">
        <v>3454</v>
      </c>
      <c r="F377" s="34" t="s">
        <v>1075</v>
      </c>
      <c r="G377" s="34" t="s">
        <v>3455</v>
      </c>
      <c r="H377" s="35">
        <v>1400</v>
      </c>
      <c r="I377" s="35">
        <v>70</v>
      </c>
    </row>
    <row r="378" ht="20" customHeight="1" spans="1:9" x14ac:dyDescent="0.25">
      <c r="A378" s="30">
        <v>377</v>
      </c>
      <c r="B378" s="31" t="s">
        <v>3456</v>
      </c>
      <c r="C378" s="31" t="s">
        <v>3457</v>
      </c>
      <c r="D378" s="31" t="s">
        <v>3458</v>
      </c>
      <c r="E378" s="31" t="s">
        <v>3459</v>
      </c>
      <c r="F378" s="31" t="s">
        <v>1075</v>
      </c>
      <c r="G378" s="31" t="s">
        <v>3460</v>
      </c>
      <c r="H378" s="32">
        <v>1400</v>
      </c>
      <c r="I378" s="32">
        <v>70</v>
      </c>
    </row>
    <row r="379" ht="20" customHeight="1" spans="1:9" x14ac:dyDescent="0.25">
      <c r="A379" s="33">
        <v>378</v>
      </c>
      <c r="B379" s="34" t="s">
        <v>3461</v>
      </c>
      <c r="C379" s="34" t="s">
        <v>3462</v>
      </c>
      <c r="D379" s="34" t="s">
        <v>3463</v>
      </c>
      <c r="E379" s="34" t="s">
        <v>3464</v>
      </c>
      <c r="F379" s="34" t="s">
        <v>3465</v>
      </c>
      <c r="G379" s="34" t="s">
        <v>3466</v>
      </c>
      <c r="H379" s="35">
        <v>1400</v>
      </c>
      <c r="I379" s="35">
        <v>70</v>
      </c>
    </row>
    <row r="380" ht="20" customHeight="1" spans="1:9" x14ac:dyDescent="0.25">
      <c r="A380" s="30">
        <v>379</v>
      </c>
      <c r="B380" s="31" t="s">
        <v>3467</v>
      </c>
      <c r="C380" s="31" t="s">
        <v>3468</v>
      </c>
      <c r="D380" s="31" t="s">
        <v>3469</v>
      </c>
      <c r="E380" s="31" t="s">
        <v>3470</v>
      </c>
      <c r="F380" s="31" t="s">
        <v>1075</v>
      </c>
      <c r="G380" s="31" t="s">
        <v>3471</v>
      </c>
      <c r="H380" s="32">
        <v>1400</v>
      </c>
      <c r="I380" s="32">
        <v>70</v>
      </c>
    </row>
    <row r="381" ht="20" customHeight="1" spans="1:9" x14ac:dyDescent="0.25">
      <c r="A381" s="33">
        <v>380</v>
      </c>
      <c r="B381" s="34" t="s">
        <v>3472</v>
      </c>
      <c r="C381" s="34" t="s">
        <v>3473</v>
      </c>
      <c r="D381" s="34" t="s">
        <v>3474</v>
      </c>
      <c r="E381" s="34" t="s">
        <v>3475</v>
      </c>
      <c r="F381" s="34" t="s">
        <v>476</v>
      </c>
      <c r="G381" s="34" t="s">
        <v>3476</v>
      </c>
      <c r="H381" s="35">
        <v>1400</v>
      </c>
      <c r="I381" s="35">
        <v>70</v>
      </c>
    </row>
    <row r="382" ht="20" customHeight="1" spans="1:9" x14ac:dyDescent="0.25">
      <c r="A382" s="30">
        <v>381</v>
      </c>
      <c r="B382" s="31" t="s">
        <v>3477</v>
      </c>
      <c r="C382" s="31" t="s">
        <v>1075</v>
      </c>
      <c r="D382" s="31" t="s">
        <v>3478</v>
      </c>
      <c r="E382" s="31" t="s">
        <v>3479</v>
      </c>
      <c r="F382" s="31" t="s">
        <v>1075</v>
      </c>
      <c r="G382" s="31" t="s">
        <v>1075</v>
      </c>
      <c r="H382" s="32">
        <v>1400</v>
      </c>
      <c r="I382" s="32">
        <v>70</v>
      </c>
    </row>
    <row r="383" ht="20" customHeight="1" spans="1:9" x14ac:dyDescent="0.25">
      <c r="A383" s="33">
        <v>382</v>
      </c>
      <c r="B383" s="34" t="s">
        <v>3480</v>
      </c>
      <c r="C383" s="34" t="s">
        <v>1075</v>
      </c>
      <c r="D383" s="34" t="s">
        <v>260</v>
      </c>
      <c r="E383" s="34" t="s">
        <v>3481</v>
      </c>
      <c r="F383" s="34" t="s">
        <v>1075</v>
      </c>
      <c r="G383" s="34" t="s">
        <v>1075</v>
      </c>
      <c r="H383" s="35">
        <v>1400</v>
      </c>
      <c r="I383" s="35">
        <v>70</v>
      </c>
    </row>
    <row r="384" ht="20" customHeight="1" spans="1:9" x14ac:dyDescent="0.25">
      <c r="A384" s="30">
        <v>383</v>
      </c>
      <c r="B384" s="31" t="s">
        <v>3486</v>
      </c>
      <c r="C384" s="31" t="s">
        <v>3487</v>
      </c>
      <c r="D384" s="31" t="s">
        <v>253</v>
      </c>
      <c r="E384" s="31" t="s">
        <v>246</v>
      </c>
      <c r="F384" s="31" t="s">
        <v>3488</v>
      </c>
      <c r="G384" s="31" t="s">
        <v>3489</v>
      </c>
      <c r="H384" s="32">
        <v>1400</v>
      </c>
      <c r="I384" s="32">
        <v>70</v>
      </c>
    </row>
    <row r="385" ht="20" customHeight="1" spans="1:9" x14ac:dyDescent="0.25">
      <c r="A385" s="33">
        <v>384</v>
      </c>
      <c r="B385" s="34" t="s">
        <v>3490</v>
      </c>
      <c r="C385" s="34" t="s">
        <v>3491</v>
      </c>
      <c r="D385" s="34" t="s">
        <v>1702</v>
      </c>
      <c r="E385" s="34" t="s">
        <v>655</v>
      </c>
      <c r="F385" s="34" t="s">
        <v>1630</v>
      </c>
      <c r="G385" s="34" t="s">
        <v>3492</v>
      </c>
      <c r="H385" s="35">
        <v>1400</v>
      </c>
      <c r="I385" s="35">
        <v>70</v>
      </c>
    </row>
    <row r="386" ht="20" customHeight="1" spans="1:9" x14ac:dyDescent="0.25">
      <c r="A386" s="30">
        <v>385</v>
      </c>
      <c r="B386" s="31" t="s">
        <v>3493</v>
      </c>
      <c r="C386" s="31" t="s">
        <v>3494</v>
      </c>
      <c r="D386" s="31" t="s">
        <v>3495</v>
      </c>
      <c r="E386" s="31" t="s">
        <v>259</v>
      </c>
      <c r="F386" s="31" t="s">
        <v>3496</v>
      </c>
      <c r="G386" s="31" t="s">
        <v>3497</v>
      </c>
      <c r="H386" s="32">
        <v>1400</v>
      </c>
      <c r="I386" s="32">
        <v>70</v>
      </c>
    </row>
    <row r="387" ht="20" customHeight="1" spans="1:9" x14ac:dyDescent="0.25">
      <c r="A387" s="33">
        <v>386</v>
      </c>
      <c r="B387" s="34" t="s">
        <v>3504</v>
      </c>
      <c r="C387" s="34" t="s">
        <v>3505</v>
      </c>
      <c r="D387" s="34" t="s">
        <v>525</v>
      </c>
      <c r="E387" s="34" t="s">
        <v>1220</v>
      </c>
      <c r="F387" s="34" t="s">
        <v>1075</v>
      </c>
      <c r="G387" s="34" t="s">
        <v>3506</v>
      </c>
      <c r="H387" s="35">
        <v>1400</v>
      </c>
      <c r="I387" s="35">
        <v>70</v>
      </c>
    </row>
    <row r="388" ht="20" customHeight="1" spans="1:9" x14ac:dyDescent="0.25">
      <c r="A388" s="30">
        <v>387</v>
      </c>
      <c r="B388" s="31" t="s">
        <v>1104</v>
      </c>
      <c r="C388" s="31" t="s">
        <v>1014</v>
      </c>
      <c r="D388" s="31" t="s">
        <v>1016</v>
      </c>
      <c r="E388" s="31" t="s">
        <v>1015</v>
      </c>
      <c r="F388" s="31" t="s">
        <v>1075</v>
      </c>
      <c r="G388" s="31" t="s">
        <v>1105</v>
      </c>
      <c r="H388" s="32">
        <v>1400</v>
      </c>
      <c r="I388" s="32">
        <v>70</v>
      </c>
    </row>
    <row r="389" ht="20" customHeight="1" spans="1:9" x14ac:dyDescent="0.25">
      <c r="A389" s="33">
        <v>388</v>
      </c>
      <c r="B389" s="34" t="s">
        <v>1107</v>
      </c>
      <c r="C389" s="34" t="s">
        <v>1020</v>
      </c>
      <c r="D389" s="34" t="s">
        <v>476</v>
      </c>
      <c r="E389" s="34" t="s">
        <v>1021</v>
      </c>
      <c r="F389" s="34" t="s">
        <v>1075</v>
      </c>
      <c r="G389" s="34" t="s">
        <v>1108</v>
      </c>
      <c r="H389" s="35">
        <v>1400</v>
      </c>
      <c r="I389" s="35">
        <v>70</v>
      </c>
    </row>
    <row r="390" ht="20" customHeight="1" spans="1:9" x14ac:dyDescent="0.25">
      <c r="A390" s="30">
        <v>389</v>
      </c>
      <c r="B390" s="31" t="s">
        <v>1100</v>
      </c>
      <c r="C390" s="31" t="s">
        <v>1009</v>
      </c>
      <c r="D390" s="31" t="s">
        <v>1010</v>
      </c>
      <c r="E390" s="31" t="s">
        <v>1011</v>
      </c>
      <c r="F390" s="31" t="s">
        <v>1075</v>
      </c>
      <c r="G390" s="31" t="s">
        <v>1101</v>
      </c>
      <c r="H390" s="32">
        <v>1400</v>
      </c>
      <c r="I390" s="32">
        <v>70</v>
      </c>
    </row>
    <row r="391" ht="20" customHeight="1" spans="1:9" x14ac:dyDescent="0.25">
      <c r="A391" s="33">
        <v>390</v>
      </c>
      <c r="B391" s="34" t="s">
        <v>1124</v>
      </c>
      <c r="C391" s="34" t="s">
        <v>1125</v>
      </c>
      <c r="D391" s="34" t="s">
        <v>425</v>
      </c>
      <c r="E391" s="34" t="s">
        <v>1126</v>
      </c>
      <c r="F391" s="34" t="s">
        <v>1127</v>
      </c>
      <c r="G391" s="34" t="s">
        <v>1128</v>
      </c>
      <c r="H391" s="35">
        <v>1400</v>
      </c>
      <c r="I391" s="35">
        <v>70</v>
      </c>
    </row>
    <row r="392" ht="20" customHeight="1" spans="1:9" x14ac:dyDescent="0.25">
      <c r="A392" s="30">
        <v>391</v>
      </c>
      <c r="B392" s="31" t="s">
        <v>1133</v>
      </c>
      <c r="C392" s="31" t="s">
        <v>1134</v>
      </c>
      <c r="D392" s="31" t="s">
        <v>1135</v>
      </c>
      <c r="E392" s="31" t="s">
        <v>1136</v>
      </c>
      <c r="F392" s="31" t="s">
        <v>1075</v>
      </c>
      <c r="G392" s="31" t="s">
        <v>1137</v>
      </c>
      <c r="H392" s="32">
        <v>1400</v>
      </c>
      <c r="I392" s="32">
        <v>70</v>
      </c>
    </row>
    <row r="393" ht="20" customHeight="1" spans="1:9" x14ac:dyDescent="0.25">
      <c r="A393" s="33">
        <v>392</v>
      </c>
      <c r="B393" s="34" t="s">
        <v>1138</v>
      </c>
      <c r="C393" s="34" t="s">
        <v>1139</v>
      </c>
      <c r="D393" s="34" t="s">
        <v>785</v>
      </c>
      <c r="E393" s="34" t="s">
        <v>1140</v>
      </c>
      <c r="F393" s="34" t="s">
        <v>1075</v>
      </c>
      <c r="G393" s="34" t="s">
        <v>1141</v>
      </c>
      <c r="H393" s="35">
        <v>1400</v>
      </c>
      <c r="I393" s="35">
        <v>70</v>
      </c>
    </row>
    <row r="394" ht="20" customHeight="1" spans="1:9" x14ac:dyDescent="0.25">
      <c r="A394" s="30">
        <v>393</v>
      </c>
      <c r="B394" s="31" t="s">
        <v>1142</v>
      </c>
      <c r="C394" s="31" t="s">
        <v>1143</v>
      </c>
      <c r="D394" s="31" t="s">
        <v>1144</v>
      </c>
      <c r="E394" s="31" t="s">
        <v>21</v>
      </c>
      <c r="F394" s="31" t="s">
        <v>1075</v>
      </c>
      <c r="G394" s="31" t="s">
        <v>1145</v>
      </c>
      <c r="H394" s="32">
        <v>1400</v>
      </c>
      <c r="I394" s="32">
        <v>70</v>
      </c>
    </row>
    <row r="395" ht="20" customHeight="1" spans="1:9" x14ac:dyDescent="0.25">
      <c r="A395" s="33">
        <v>394</v>
      </c>
      <c r="B395" s="34" t="s">
        <v>1149</v>
      </c>
      <c r="C395" s="34" t="s">
        <v>1150</v>
      </c>
      <c r="D395" s="34" t="s">
        <v>538</v>
      </c>
      <c r="E395" s="34" t="s">
        <v>1151</v>
      </c>
      <c r="F395" s="34" t="s">
        <v>1075</v>
      </c>
      <c r="G395" s="34" t="s">
        <v>1152</v>
      </c>
      <c r="H395" s="35">
        <v>1400</v>
      </c>
      <c r="I395" s="35">
        <v>70</v>
      </c>
    </row>
    <row r="396" ht="20" customHeight="1" spans="1:9" x14ac:dyDescent="0.25">
      <c r="A396" s="30">
        <v>395</v>
      </c>
      <c r="B396" s="31" t="s">
        <v>1171</v>
      </c>
      <c r="C396" s="31" t="s">
        <v>1172</v>
      </c>
      <c r="D396" s="31" t="s">
        <v>1173</v>
      </c>
      <c r="E396" s="31" t="s">
        <v>99</v>
      </c>
      <c r="F396" s="31" t="s">
        <v>1075</v>
      </c>
      <c r="G396" s="31" t="s">
        <v>1174</v>
      </c>
      <c r="H396" s="32">
        <v>1400</v>
      </c>
      <c r="I396" s="32">
        <v>70</v>
      </c>
    </row>
    <row r="397" ht="20" customHeight="1" spans="1:9" x14ac:dyDescent="0.25">
      <c r="A397" s="33">
        <v>396</v>
      </c>
      <c r="B397" s="34" t="s">
        <v>1335</v>
      </c>
      <c r="C397" s="34" t="s">
        <v>1336</v>
      </c>
      <c r="D397" s="34" t="s">
        <v>1337</v>
      </c>
      <c r="E397" s="34" t="s">
        <v>1338</v>
      </c>
      <c r="F397" s="34" t="s">
        <v>1075</v>
      </c>
      <c r="G397" s="34" t="s">
        <v>1339</v>
      </c>
      <c r="H397" s="35">
        <v>1400</v>
      </c>
      <c r="I397" s="35">
        <v>70</v>
      </c>
    </row>
    <row r="398" ht="20" customHeight="1" spans="1:9" x14ac:dyDescent="0.25">
      <c r="A398" s="30">
        <v>397</v>
      </c>
      <c r="B398" s="31" t="s">
        <v>1418</v>
      </c>
      <c r="C398" s="31" t="s">
        <v>1419</v>
      </c>
      <c r="D398" s="31" t="s">
        <v>1420</v>
      </c>
      <c r="E398" s="31" t="s">
        <v>1421</v>
      </c>
      <c r="F398" s="31" t="s">
        <v>1422</v>
      </c>
      <c r="G398" s="31" t="s">
        <v>1423</v>
      </c>
      <c r="H398" s="32">
        <v>1400</v>
      </c>
      <c r="I398" s="32">
        <v>70</v>
      </c>
    </row>
    <row r="399" ht="20" customHeight="1" spans="1:9" x14ac:dyDescent="0.25">
      <c r="A399" s="33">
        <v>398</v>
      </c>
      <c r="B399" s="34" t="s">
        <v>1628</v>
      </c>
      <c r="C399" s="34" t="s">
        <v>1629</v>
      </c>
      <c r="D399" s="34" t="s">
        <v>292</v>
      </c>
      <c r="E399" s="34" t="s">
        <v>1630</v>
      </c>
      <c r="F399" s="34" t="s">
        <v>1631</v>
      </c>
      <c r="G399" s="34" t="s">
        <v>1632</v>
      </c>
      <c r="H399" s="35">
        <v>1400</v>
      </c>
      <c r="I399" s="35">
        <v>70</v>
      </c>
    </row>
    <row r="400" ht="20" customHeight="1" spans="1:9" x14ac:dyDescent="0.25">
      <c r="A400" s="30">
        <v>399</v>
      </c>
      <c r="B400" s="31" t="s">
        <v>1801</v>
      </c>
      <c r="C400" s="31" t="s">
        <v>1802</v>
      </c>
      <c r="D400" s="31" t="s">
        <v>825</v>
      </c>
      <c r="E400" s="31" t="s">
        <v>378</v>
      </c>
      <c r="F400" s="31" t="s">
        <v>1075</v>
      </c>
      <c r="G400" s="31" t="s">
        <v>1803</v>
      </c>
      <c r="H400" s="32">
        <v>1400</v>
      </c>
      <c r="I400" s="32">
        <v>70</v>
      </c>
    </row>
    <row r="401" ht="20" customHeight="1" spans="1:9" x14ac:dyDescent="0.25">
      <c r="A401" s="33">
        <v>400</v>
      </c>
      <c r="B401" s="34" t="s">
        <v>1588</v>
      </c>
      <c r="C401" s="34" t="s">
        <v>1589</v>
      </c>
      <c r="D401" s="34" t="s">
        <v>1590</v>
      </c>
      <c r="E401" s="34" t="s">
        <v>770</v>
      </c>
      <c r="F401" s="34" t="s">
        <v>1075</v>
      </c>
      <c r="G401" s="34" t="s">
        <v>1591</v>
      </c>
      <c r="H401" s="35">
        <v>1400</v>
      </c>
      <c r="I401" s="35">
        <v>70</v>
      </c>
    </row>
    <row r="402" ht="20" customHeight="1" spans="1:9" x14ac:dyDescent="0.25">
      <c r="A402" s="30">
        <v>401</v>
      </c>
      <c r="B402" s="31" t="s">
        <v>1205</v>
      </c>
      <c r="C402" s="31" t="s">
        <v>1075</v>
      </c>
      <c r="D402" s="31" t="s">
        <v>1206</v>
      </c>
      <c r="E402" s="31" t="s">
        <v>376</v>
      </c>
      <c r="F402" s="31" t="s">
        <v>1075</v>
      </c>
      <c r="G402" s="31" t="s">
        <v>1075</v>
      </c>
      <c r="H402" s="32">
        <v>1400</v>
      </c>
      <c r="I402" s="32">
        <v>70</v>
      </c>
    </row>
    <row r="403" ht="20" customHeight="1" spans="1:9" x14ac:dyDescent="0.25">
      <c r="A403" s="33">
        <v>402</v>
      </c>
      <c r="B403" s="34" t="s">
        <v>2232</v>
      </c>
      <c r="C403" s="34" t="s">
        <v>2233</v>
      </c>
      <c r="D403" s="34" t="s">
        <v>2234</v>
      </c>
      <c r="E403" s="34" t="s">
        <v>297</v>
      </c>
      <c r="F403" s="34" t="s">
        <v>585</v>
      </c>
      <c r="G403" s="34" t="s">
        <v>2235</v>
      </c>
      <c r="H403" s="35">
        <v>1400</v>
      </c>
      <c r="I403" s="35">
        <v>70</v>
      </c>
    </row>
    <row r="404" ht="20" customHeight="1" spans="1:9" x14ac:dyDescent="0.25">
      <c r="A404" s="30">
        <v>403</v>
      </c>
      <c r="B404" s="31" t="s">
        <v>2249</v>
      </c>
      <c r="C404" s="31" t="s">
        <v>1075</v>
      </c>
      <c r="D404" s="31" t="s">
        <v>608</v>
      </c>
      <c r="E404" s="31" t="s">
        <v>203</v>
      </c>
      <c r="F404" s="31" t="s">
        <v>1075</v>
      </c>
      <c r="G404" s="31" t="s">
        <v>1075</v>
      </c>
      <c r="H404" s="32">
        <v>1400</v>
      </c>
      <c r="I404" s="32">
        <v>70</v>
      </c>
    </row>
    <row r="405" ht="20" customHeight="1" spans="1:9" x14ac:dyDescent="0.25">
      <c r="A405" s="33">
        <v>404</v>
      </c>
      <c r="B405" s="34" t="s">
        <v>2388</v>
      </c>
      <c r="C405" s="34" t="s">
        <v>2389</v>
      </c>
      <c r="D405" s="34" t="s">
        <v>500</v>
      </c>
      <c r="E405" s="34" t="s">
        <v>2390</v>
      </c>
      <c r="F405" s="34" t="s">
        <v>1075</v>
      </c>
      <c r="G405" s="34" t="s">
        <v>2391</v>
      </c>
      <c r="H405" s="35">
        <v>1400</v>
      </c>
      <c r="I405" s="35">
        <v>70</v>
      </c>
    </row>
    <row r="406" ht="20" customHeight="1" spans="1:9" x14ac:dyDescent="0.25">
      <c r="A406" s="30">
        <v>405</v>
      </c>
      <c r="B406" s="31" t="s">
        <v>2392</v>
      </c>
      <c r="C406" s="31" t="s">
        <v>2393</v>
      </c>
      <c r="D406" s="31" t="s">
        <v>1872</v>
      </c>
      <c r="E406" s="31" t="s">
        <v>1081</v>
      </c>
      <c r="F406" s="31" t="s">
        <v>1075</v>
      </c>
      <c r="G406" s="31" t="s">
        <v>2394</v>
      </c>
      <c r="H406" s="32">
        <v>1400</v>
      </c>
      <c r="I406" s="32">
        <v>70</v>
      </c>
    </row>
    <row r="407" ht="20" customHeight="1" spans="1:9" x14ac:dyDescent="0.25">
      <c r="A407" s="33">
        <v>406</v>
      </c>
      <c r="B407" s="34" t="s">
        <v>2395</v>
      </c>
      <c r="C407" s="34" t="s">
        <v>1075</v>
      </c>
      <c r="D407" s="34" t="s">
        <v>664</v>
      </c>
      <c r="E407" s="34" t="s">
        <v>669</v>
      </c>
      <c r="F407" s="34" t="s">
        <v>2396</v>
      </c>
      <c r="G407" s="34" t="s">
        <v>1075</v>
      </c>
      <c r="H407" s="35">
        <v>1400</v>
      </c>
      <c r="I407" s="35">
        <v>70</v>
      </c>
    </row>
    <row r="408" ht="20" customHeight="1" spans="1:9" x14ac:dyDescent="0.25">
      <c r="A408" s="30">
        <v>407</v>
      </c>
      <c r="B408" s="31" t="s">
        <v>1862</v>
      </c>
      <c r="C408" s="31" t="s">
        <v>1863</v>
      </c>
      <c r="D408" s="31" t="s">
        <v>116</v>
      </c>
      <c r="E408" s="31" t="s">
        <v>302</v>
      </c>
      <c r="F408" s="31" t="s">
        <v>1864</v>
      </c>
      <c r="G408" s="31" t="s">
        <v>1865</v>
      </c>
      <c r="H408" s="32">
        <v>1400</v>
      </c>
      <c r="I408" s="32">
        <v>70</v>
      </c>
    </row>
    <row r="409" ht="20" customHeight="1" spans="1:9" x14ac:dyDescent="0.25">
      <c r="A409" s="33">
        <v>408</v>
      </c>
      <c r="B409" s="34" t="s">
        <v>1563</v>
      </c>
      <c r="C409" s="34" t="s">
        <v>1564</v>
      </c>
      <c r="D409" s="34" t="s">
        <v>1565</v>
      </c>
      <c r="E409" s="34" t="s">
        <v>1566</v>
      </c>
      <c r="F409" s="34" t="s">
        <v>1075</v>
      </c>
      <c r="G409" s="34" t="s">
        <v>1567</v>
      </c>
      <c r="H409" s="35">
        <v>1400</v>
      </c>
      <c r="I409" s="35">
        <v>70</v>
      </c>
    </row>
    <row r="410" ht="20" customHeight="1" spans="1:9" x14ac:dyDescent="0.25">
      <c r="A410" s="30">
        <v>409</v>
      </c>
      <c r="B410" s="31" t="s">
        <v>1741</v>
      </c>
      <c r="C410" s="31" t="s">
        <v>1742</v>
      </c>
      <c r="D410" s="31" t="s">
        <v>1743</v>
      </c>
      <c r="E410" s="31" t="s">
        <v>1744</v>
      </c>
      <c r="F410" s="31" t="s">
        <v>1442</v>
      </c>
      <c r="G410" s="31" t="s">
        <v>1745</v>
      </c>
      <c r="H410" s="32">
        <v>1400</v>
      </c>
      <c r="I410" s="32">
        <v>70</v>
      </c>
    </row>
    <row r="411" ht="20" customHeight="1" spans="1:9" x14ac:dyDescent="0.25">
      <c r="A411" s="33">
        <v>410</v>
      </c>
      <c r="B411" s="34" t="s">
        <v>2128</v>
      </c>
      <c r="C411" s="34" t="s">
        <v>2129</v>
      </c>
      <c r="D411" s="34" t="s">
        <v>2130</v>
      </c>
      <c r="E411" s="34" t="s">
        <v>2131</v>
      </c>
      <c r="F411" s="34" t="s">
        <v>1924</v>
      </c>
      <c r="G411" s="34" t="s">
        <v>2132</v>
      </c>
      <c r="H411" s="35">
        <v>1400</v>
      </c>
      <c r="I411" s="35">
        <v>70</v>
      </c>
    </row>
    <row r="412" ht="20" customHeight="1" spans="1:9" x14ac:dyDescent="0.25">
      <c r="A412" s="30">
        <v>411</v>
      </c>
      <c r="B412" s="31" t="s">
        <v>1557</v>
      </c>
      <c r="C412" s="31" t="s">
        <v>1558</v>
      </c>
      <c r="D412" s="31" t="s">
        <v>1559</v>
      </c>
      <c r="E412" s="31" t="s">
        <v>1560</v>
      </c>
      <c r="F412" s="31" t="s">
        <v>1561</v>
      </c>
      <c r="G412" s="31" t="s">
        <v>1562</v>
      </c>
      <c r="H412" s="32">
        <v>1400</v>
      </c>
      <c r="I412" s="32">
        <v>70</v>
      </c>
    </row>
    <row r="413" ht="20" customHeight="1" spans="1:9" x14ac:dyDescent="0.25">
      <c r="A413" s="33">
        <v>412</v>
      </c>
      <c r="B413" s="34" t="s">
        <v>2363</v>
      </c>
      <c r="C413" s="34" t="s">
        <v>1075</v>
      </c>
      <c r="D413" s="34" t="s">
        <v>2364</v>
      </c>
      <c r="E413" s="34" t="s">
        <v>2365</v>
      </c>
      <c r="F413" s="34" t="s">
        <v>411</v>
      </c>
      <c r="G413" s="34" t="s">
        <v>1075</v>
      </c>
      <c r="H413" s="35">
        <v>1400</v>
      </c>
      <c r="I413" s="35">
        <v>70</v>
      </c>
    </row>
    <row r="414" ht="20" customHeight="1" spans="1:9" x14ac:dyDescent="0.25">
      <c r="A414" s="30">
        <v>413</v>
      </c>
      <c r="B414" s="31" t="s">
        <v>2370</v>
      </c>
      <c r="C414" s="31" t="s">
        <v>2371</v>
      </c>
      <c r="D414" s="31" t="s">
        <v>75</v>
      </c>
      <c r="E414" s="31" t="s">
        <v>2372</v>
      </c>
      <c r="F414" s="31" t="s">
        <v>2373</v>
      </c>
      <c r="G414" s="31" t="s">
        <v>2374</v>
      </c>
      <c r="H414" s="32">
        <v>1400</v>
      </c>
      <c r="I414" s="32">
        <v>70</v>
      </c>
    </row>
    <row r="415" ht="20" customHeight="1" spans="1:9" x14ac:dyDescent="0.25">
      <c r="A415" s="33">
        <v>414</v>
      </c>
      <c r="B415" s="34" t="s">
        <v>1296</v>
      </c>
      <c r="C415" s="34" t="s">
        <v>1297</v>
      </c>
      <c r="D415" s="34" t="s">
        <v>395</v>
      </c>
      <c r="E415" s="34" t="s">
        <v>1298</v>
      </c>
      <c r="F415" s="34" t="s">
        <v>1075</v>
      </c>
      <c r="G415" s="34" t="s">
        <v>1299</v>
      </c>
      <c r="H415" s="35">
        <v>1400</v>
      </c>
      <c r="I415" s="35">
        <v>70</v>
      </c>
    </row>
    <row r="416" ht="20" customHeight="1" spans="1:9" x14ac:dyDescent="0.25">
      <c r="A416" s="30">
        <v>415</v>
      </c>
      <c r="B416" s="31" t="s">
        <v>3507</v>
      </c>
      <c r="C416" s="31" t="s">
        <v>3356</v>
      </c>
      <c r="D416" s="31" t="s">
        <v>1427</v>
      </c>
      <c r="E416" s="31" t="s">
        <v>1151</v>
      </c>
      <c r="F416" s="31" t="s">
        <v>664</v>
      </c>
      <c r="G416" s="31" t="s">
        <v>3357</v>
      </c>
      <c r="H416" s="32">
        <v>1400</v>
      </c>
      <c r="I416" s="32">
        <v>70</v>
      </c>
    </row>
    <row r="417" ht="20" customHeight="1" spans="1:9" x14ac:dyDescent="0.25">
      <c r="A417" s="33">
        <v>416</v>
      </c>
      <c r="B417" s="34" t="s">
        <v>2903</v>
      </c>
      <c r="C417" s="34" t="s">
        <v>2904</v>
      </c>
      <c r="D417" s="34" t="s">
        <v>319</v>
      </c>
      <c r="E417" s="34" t="s">
        <v>1004</v>
      </c>
      <c r="F417" s="34" t="s">
        <v>1075</v>
      </c>
      <c r="G417" s="34" t="s">
        <v>2905</v>
      </c>
      <c r="H417" s="35">
        <v>1400</v>
      </c>
      <c r="I417" s="35">
        <v>70</v>
      </c>
    </row>
    <row r="418" ht="20" customHeight="1" spans="1:9" x14ac:dyDescent="0.25">
      <c r="A418" s="30">
        <v>417</v>
      </c>
      <c r="B418" s="31" t="s">
        <v>3508</v>
      </c>
      <c r="C418" s="31" t="s">
        <v>3509</v>
      </c>
      <c r="D418" s="31" t="s">
        <v>3031</v>
      </c>
      <c r="E418" s="31" t="s">
        <v>1478</v>
      </c>
      <c r="F418" s="31" t="s">
        <v>3510</v>
      </c>
      <c r="G418" s="31" t="s">
        <v>3511</v>
      </c>
      <c r="H418" s="32">
        <v>1400</v>
      </c>
      <c r="I418" s="32">
        <v>70</v>
      </c>
    </row>
    <row r="419" ht="20" customHeight="1" spans="1:9" x14ac:dyDescent="0.25">
      <c r="A419" s="33">
        <v>418</v>
      </c>
      <c r="B419" s="34" t="s">
        <v>3512</v>
      </c>
      <c r="C419" s="34" t="s">
        <v>3513</v>
      </c>
      <c r="D419" s="34" t="s">
        <v>3514</v>
      </c>
      <c r="E419" s="34" t="s">
        <v>3515</v>
      </c>
      <c r="F419" s="34" t="s">
        <v>3516</v>
      </c>
      <c r="G419" s="34" t="s">
        <v>3517</v>
      </c>
      <c r="H419" s="35">
        <v>1400</v>
      </c>
      <c r="I419" s="35">
        <v>70</v>
      </c>
    </row>
    <row r="420" ht="20" customHeight="1" spans="1:9" x14ac:dyDescent="0.25">
      <c r="A420" s="30">
        <v>419</v>
      </c>
      <c r="B420" s="31" t="s">
        <v>3518</v>
      </c>
      <c r="C420" s="31" t="s">
        <v>3519</v>
      </c>
      <c r="D420" s="31" t="s">
        <v>3520</v>
      </c>
      <c r="E420" s="31" t="s">
        <v>3521</v>
      </c>
      <c r="F420" s="31" t="s">
        <v>1075</v>
      </c>
      <c r="G420" s="31" t="s">
        <v>3522</v>
      </c>
      <c r="H420" s="32">
        <v>1400</v>
      </c>
      <c r="I420" s="32">
        <v>70</v>
      </c>
    </row>
    <row r="421" ht="20" customHeight="1" spans="1:9" x14ac:dyDescent="0.25">
      <c r="A421" s="33">
        <v>420</v>
      </c>
      <c r="B421" s="34" t="s">
        <v>3525</v>
      </c>
      <c r="C421" s="34" t="s">
        <v>1075</v>
      </c>
      <c r="D421" s="34" t="s">
        <v>3526</v>
      </c>
      <c r="E421" s="34" t="s">
        <v>3527</v>
      </c>
      <c r="F421" s="34" t="s">
        <v>707</v>
      </c>
      <c r="G421" s="34" t="s">
        <v>1075</v>
      </c>
      <c r="H421" s="35">
        <v>1400</v>
      </c>
      <c r="I421" s="35">
        <v>70</v>
      </c>
    </row>
    <row r="422" ht="20" customHeight="1" spans="1:9" x14ac:dyDescent="0.25">
      <c r="A422" s="30">
        <v>421</v>
      </c>
      <c r="B422" s="31" t="s">
        <v>3528</v>
      </c>
      <c r="C422" s="31" t="s">
        <v>3529</v>
      </c>
      <c r="D422" s="31" t="s">
        <v>238</v>
      </c>
      <c r="E422" s="31" t="s">
        <v>858</v>
      </c>
      <c r="F422" s="31" t="s">
        <v>302</v>
      </c>
      <c r="G422" s="31" t="s">
        <v>3530</v>
      </c>
      <c r="H422" s="32">
        <v>1400</v>
      </c>
      <c r="I422" s="32">
        <v>70</v>
      </c>
    </row>
    <row r="423" ht="20" customHeight="1" spans="1:9" x14ac:dyDescent="0.25">
      <c r="A423" s="33">
        <v>422</v>
      </c>
      <c r="B423" s="34" t="s">
        <v>3531</v>
      </c>
      <c r="C423" s="34" t="s">
        <v>3532</v>
      </c>
      <c r="D423" s="34" t="s">
        <v>3533</v>
      </c>
      <c r="E423" s="34" t="s">
        <v>3534</v>
      </c>
      <c r="F423" s="34" t="s">
        <v>1075</v>
      </c>
      <c r="G423" s="34" t="s">
        <v>3535</v>
      </c>
      <c r="H423" s="35">
        <v>1400</v>
      </c>
      <c r="I423" s="35">
        <v>70</v>
      </c>
    </row>
    <row r="424" ht="20" customHeight="1" spans="1:9" x14ac:dyDescent="0.25">
      <c r="A424" s="30">
        <v>423</v>
      </c>
      <c r="B424" s="31" t="s">
        <v>3536</v>
      </c>
      <c r="C424" s="31" t="s">
        <v>3537</v>
      </c>
      <c r="D424" s="31" t="s">
        <v>3538</v>
      </c>
      <c r="E424" s="31" t="s">
        <v>3539</v>
      </c>
      <c r="F424" s="31" t="s">
        <v>941</v>
      </c>
      <c r="G424" s="31" t="s">
        <v>3540</v>
      </c>
      <c r="H424" s="32">
        <v>1400</v>
      </c>
      <c r="I424" s="32">
        <v>70</v>
      </c>
    </row>
    <row r="425" ht="20" customHeight="1" spans="1:9" x14ac:dyDescent="0.25">
      <c r="A425" s="33">
        <v>424</v>
      </c>
      <c r="B425" s="34" t="s">
        <v>3543</v>
      </c>
      <c r="C425" s="34" t="s">
        <v>1075</v>
      </c>
      <c r="D425" s="34" t="s">
        <v>538</v>
      </c>
      <c r="E425" s="34" t="s">
        <v>542</v>
      </c>
      <c r="F425" s="34" t="s">
        <v>1075</v>
      </c>
      <c r="G425" s="34" t="s">
        <v>1075</v>
      </c>
      <c r="H425" s="35">
        <v>1400</v>
      </c>
      <c r="I425" s="35">
        <v>70</v>
      </c>
    </row>
    <row r="426" ht="20" customHeight="1" spans="1:9" x14ac:dyDescent="0.25">
      <c r="A426" s="30">
        <v>425</v>
      </c>
      <c r="B426" s="31" t="s">
        <v>2434</v>
      </c>
      <c r="C426" s="31" t="s">
        <v>1075</v>
      </c>
      <c r="D426" s="31" t="s">
        <v>2435</v>
      </c>
      <c r="E426" s="31" t="s">
        <v>2436</v>
      </c>
      <c r="F426" s="31" t="s">
        <v>2437</v>
      </c>
      <c r="G426" s="31" t="s">
        <v>1075</v>
      </c>
      <c r="H426" s="32">
        <v>1400</v>
      </c>
      <c r="I426" s="32">
        <v>70</v>
      </c>
    </row>
    <row r="427" ht="20" customHeight="1" spans="1:9" x14ac:dyDescent="0.25">
      <c r="A427" s="33">
        <v>426</v>
      </c>
      <c r="B427" s="34" t="s">
        <v>2438</v>
      </c>
      <c r="C427" s="34" t="s">
        <v>268</v>
      </c>
      <c r="D427" s="34" t="s">
        <v>270</v>
      </c>
      <c r="E427" s="34" t="s">
        <v>2439</v>
      </c>
      <c r="F427" s="34" t="s">
        <v>2440</v>
      </c>
      <c r="G427" s="34" t="s">
        <v>2441</v>
      </c>
      <c r="H427" s="35">
        <v>1400</v>
      </c>
      <c r="I427" s="35">
        <v>70</v>
      </c>
    </row>
    <row r="428" ht="20" customHeight="1" spans="1:9" x14ac:dyDescent="0.25">
      <c r="A428" s="30">
        <v>427</v>
      </c>
      <c r="B428" s="31" t="s">
        <v>2415</v>
      </c>
      <c r="C428" s="31" t="s">
        <v>429</v>
      </c>
      <c r="D428" s="31" t="s">
        <v>56</v>
      </c>
      <c r="E428" s="31" t="s">
        <v>430</v>
      </c>
      <c r="F428" s="31" t="s">
        <v>1075</v>
      </c>
      <c r="G428" s="31" t="s">
        <v>2416</v>
      </c>
      <c r="H428" s="32">
        <v>1400</v>
      </c>
      <c r="I428" s="32">
        <v>70</v>
      </c>
    </row>
    <row r="429" ht="20" customHeight="1" spans="1:9" x14ac:dyDescent="0.25">
      <c r="A429" s="33">
        <v>428</v>
      </c>
      <c r="B429" s="34" t="s">
        <v>2421</v>
      </c>
      <c r="C429" s="34" t="s">
        <v>1031</v>
      </c>
      <c r="D429" s="34" t="s">
        <v>673</v>
      </c>
      <c r="E429" s="34" t="s">
        <v>259</v>
      </c>
      <c r="F429" s="34" t="s">
        <v>1075</v>
      </c>
      <c r="G429" s="34" t="s">
        <v>2422</v>
      </c>
      <c r="H429" s="35">
        <v>1400</v>
      </c>
      <c r="I429" s="35">
        <v>70</v>
      </c>
    </row>
    <row r="430" ht="20" customHeight="1" spans="1:9" x14ac:dyDescent="0.25">
      <c r="A430" s="30">
        <v>429</v>
      </c>
      <c r="B430" s="31" t="s">
        <v>2419</v>
      </c>
      <c r="C430" s="31" t="s">
        <v>101</v>
      </c>
      <c r="D430" s="31" t="s">
        <v>98</v>
      </c>
      <c r="E430" s="31" t="s">
        <v>103</v>
      </c>
      <c r="F430" s="31" t="s">
        <v>102</v>
      </c>
      <c r="G430" s="31" t="s">
        <v>2420</v>
      </c>
      <c r="H430" s="32">
        <v>1400</v>
      </c>
      <c r="I430" s="32">
        <v>70</v>
      </c>
    </row>
    <row r="431" ht="20" customHeight="1" spans="1:9" x14ac:dyDescent="0.25">
      <c r="A431" s="33">
        <v>430</v>
      </c>
      <c r="B431" s="34" t="s">
        <v>2417</v>
      </c>
      <c r="C431" s="34" t="s">
        <v>454</v>
      </c>
      <c r="D431" s="34" t="s">
        <v>456</v>
      </c>
      <c r="E431" s="34" t="s">
        <v>457</v>
      </c>
      <c r="F431" s="34" t="s">
        <v>926</v>
      </c>
      <c r="G431" s="34" t="s">
        <v>2418</v>
      </c>
      <c r="H431" s="35">
        <v>1400</v>
      </c>
      <c r="I431" s="35">
        <v>70</v>
      </c>
    </row>
    <row r="432" ht="20" customHeight="1" spans="1:9" x14ac:dyDescent="0.25">
      <c r="A432" s="30">
        <v>431</v>
      </c>
      <c r="B432" s="31" t="s">
        <v>1071</v>
      </c>
      <c r="C432" s="31" t="s">
        <v>1072</v>
      </c>
      <c r="D432" s="31" t="s">
        <v>1073</v>
      </c>
      <c r="E432" s="31" t="s">
        <v>1074</v>
      </c>
      <c r="F432" s="31" t="s">
        <v>1075</v>
      </c>
      <c r="G432" s="31" t="s">
        <v>1076</v>
      </c>
      <c r="H432" s="32">
        <v>1400</v>
      </c>
      <c r="I432" s="32">
        <v>70</v>
      </c>
    </row>
    <row r="433" ht="20" customHeight="1" spans="1:9" x14ac:dyDescent="0.25">
      <c r="A433" s="33">
        <v>432</v>
      </c>
      <c r="B433" s="34" t="s">
        <v>2427</v>
      </c>
      <c r="C433" s="34" t="s">
        <v>735</v>
      </c>
      <c r="D433" s="34" t="s">
        <v>736</v>
      </c>
      <c r="E433" s="34" t="s">
        <v>1176</v>
      </c>
      <c r="F433" s="34" t="s">
        <v>2428</v>
      </c>
      <c r="G433" s="34" t="s">
        <v>2429</v>
      </c>
      <c r="H433" s="35">
        <v>1400</v>
      </c>
      <c r="I433" s="35">
        <v>70</v>
      </c>
    </row>
    <row r="434" ht="20" customHeight="1" spans="1:9" x14ac:dyDescent="0.25">
      <c r="A434" s="30">
        <v>433</v>
      </c>
      <c r="B434" s="31" t="s">
        <v>2442</v>
      </c>
      <c r="C434" s="31" t="s">
        <v>671</v>
      </c>
      <c r="D434" s="31" t="s">
        <v>673</v>
      </c>
      <c r="E434" s="31" t="s">
        <v>672</v>
      </c>
      <c r="F434" s="31" t="s">
        <v>1075</v>
      </c>
      <c r="G434" s="31" t="s">
        <v>2443</v>
      </c>
      <c r="H434" s="32">
        <v>1400</v>
      </c>
      <c r="I434" s="32">
        <v>70</v>
      </c>
    </row>
    <row r="435" ht="20" customHeight="1" spans="1:9" x14ac:dyDescent="0.25">
      <c r="A435" s="33">
        <v>434</v>
      </c>
      <c r="B435" s="34" t="s">
        <v>2426</v>
      </c>
      <c r="C435" s="34" t="s">
        <v>1075</v>
      </c>
      <c r="D435" s="34" t="s">
        <v>189</v>
      </c>
      <c r="E435" s="34" t="s">
        <v>188</v>
      </c>
      <c r="F435" s="34" t="s">
        <v>1075</v>
      </c>
      <c r="G435" s="34" t="s">
        <v>1075</v>
      </c>
      <c r="H435" s="35">
        <v>1400</v>
      </c>
      <c r="I435" s="35">
        <v>70</v>
      </c>
    </row>
    <row r="436" ht="20" customHeight="1" spans="1:9" x14ac:dyDescent="0.25">
      <c r="A436" s="30">
        <v>435</v>
      </c>
      <c r="B436" s="31" t="s">
        <v>2413</v>
      </c>
      <c r="C436" s="31" t="s">
        <v>601</v>
      </c>
      <c r="D436" s="31" t="s">
        <v>598</v>
      </c>
      <c r="E436" s="31" t="s">
        <v>602</v>
      </c>
      <c r="F436" s="31" t="s">
        <v>513</v>
      </c>
      <c r="G436" s="31" t="s">
        <v>2414</v>
      </c>
      <c r="H436" s="32">
        <v>1400</v>
      </c>
      <c r="I436" s="32">
        <v>70</v>
      </c>
    </row>
    <row r="437" ht="20" customHeight="1" spans="1:9" x14ac:dyDescent="0.25">
      <c r="A437" s="33">
        <v>436</v>
      </c>
      <c r="B437" s="34" t="s">
        <v>1079</v>
      </c>
      <c r="C437" s="34" t="s">
        <v>1080</v>
      </c>
      <c r="D437" s="34" t="s">
        <v>598</v>
      </c>
      <c r="E437" s="34" t="s">
        <v>1081</v>
      </c>
      <c r="F437" s="34" t="s">
        <v>1075</v>
      </c>
      <c r="G437" s="34" t="s">
        <v>1082</v>
      </c>
      <c r="H437" s="35">
        <v>1400</v>
      </c>
      <c r="I437" s="35">
        <v>70</v>
      </c>
    </row>
    <row r="438" ht="20" customHeight="1" spans="1:9" x14ac:dyDescent="0.25">
      <c r="A438" s="30">
        <v>437</v>
      </c>
      <c r="B438" s="31" t="s">
        <v>2888</v>
      </c>
      <c r="C438" s="31" t="s">
        <v>2889</v>
      </c>
      <c r="D438" s="31" t="s">
        <v>357</v>
      </c>
      <c r="E438" s="31" t="s">
        <v>2890</v>
      </c>
      <c r="F438" s="31" t="s">
        <v>2891</v>
      </c>
      <c r="G438" s="31" t="s">
        <v>2892</v>
      </c>
      <c r="H438" s="32">
        <v>1400</v>
      </c>
      <c r="I438" s="32">
        <v>70</v>
      </c>
    </row>
    <row r="439" ht="20" customHeight="1" spans="1:9" x14ac:dyDescent="0.25">
      <c r="A439" s="33">
        <v>438</v>
      </c>
      <c r="B439" s="34" t="s">
        <v>1077</v>
      </c>
      <c r="C439" s="34" t="s">
        <v>1075</v>
      </c>
      <c r="D439" s="34" t="s">
        <v>260</v>
      </c>
      <c r="E439" s="34" t="s">
        <v>1078</v>
      </c>
      <c r="F439" s="34" t="s">
        <v>226</v>
      </c>
      <c r="G439" s="34" t="s">
        <v>1075</v>
      </c>
      <c r="H439" s="35">
        <v>1400</v>
      </c>
      <c r="I439" s="35">
        <v>70</v>
      </c>
    </row>
    <row r="440" ht="20" customHeight="1" spans="1:9" x14ac:dyDescent="0.25">
      <c r="A440" s="30">
        <v>439</v>
      </c>
      <c r="B440" s="31" t="s">
        <v>2444</v>
      </c>
      <c r="C440" s="31" t="s">
        <v>2445</v>
      </c>
      <c r="D440" s="31" t="s">
        <v>195</v>
      </c>
      <c r="E440" s="31" t="s">
        <v>707</v>
      </c>
      <c r="F440" s="31" t="s">
        <v>1075</v>
      </c>
      <c r="G440" s="31" t="s">
        <v>2446</v>
      </c>
      <c r="H440" s="32">
        <v>1400</v>
      </c>
      <c r="I440" s="32">
        <v>70</v>
      </c>
    </row>
    <row r="441" ht="20" customHeight="1" spans="1:9" x14ac:dyDescent="0.25">
      <c r="A441" s="33">
        <v>440</v>
      </c>
      <c r="B441" s="34" t="s">
        <v>3499</v>
      </c>
      <c r="C441" s="34" t="s">
        <v>1075</v>
      </c>
      <c r="D441" s="34" t="s">
        <v>234</v>
      </c>
      <c r="E441" s="34" t="s">
        <v>35</v>
      </c>
      <c r="F441" s="34" t="s">
        <v>235</v>
      </c>
      <c r="G441" s="34" t="s">
        <v>1075</v>
      </c>
      <c r="H441" s="35">
        <v>1400</v>
      </c>
      <c r="I441" s="35">
        <v>70</v>
      </c>
    </row>
    <row r="442" ht="20" customHeight="1" spans="1:9" x14ac:dyDescent="0.25">
      <c r="A442" s="30">
        <v>441</v>
      </c>
      <c r="B442" s="31" t="s">
        <v>2432</v>
      </c>
      <c r="C442" s="31" t="s">
        <v>709</v>
      </c>
      <c r="D442" s="31" t="s">
        <v>710</v>
      </c>
      <c r="E442" s="31" t="s">
        <v>551</v>
      </c>
      <c r="F442" s="31" t="s">
        <v>188</v>
      </c>
      <c r="G442" s="31" t="s">
        <v>2433</v>
      </c>
      <c r="H442" s="32">
        <v>1400</v>
      </c>
      <c r="I442" s="32">
        <v>70</v>
      </c>
    </row>
    <row r="443" ht="20" customHeight="1" spans="1:9" x14ac:dyDescent="0.25">
      <c r="A443" s="33">
        <v>442</v>
      </c>
      <c r="B443" s="34" t="s">
        <v>1649</v>
      </c>
      <c r="C443" s="34" t="s">
        <v>1650</v>
      </c>
      <c r="D443" s="34" t="s">
        <v>99</v>
      </c>
      <c r="E443" s="34" t="s">
        <v>1651</v>
      </c>
      <c r="F443" s="34" t="s">
        <v>672</v>
      </c>
      <c r="G443" s="34" t="s">
        <v>1652</v>
      </c>
      <c r="H443" s="35">
        <v>1400</v>
      </c>
      <c r="I443" s="35">
        <v>70</v>
      </c>
    </row>
    <row r="444" ht="20" customHeight="1" spans="1:9" x14ac:dyDescent="0.25">
      <c r="A444" s="30">
        <v>443</v>
      </c>
      <c r="B444" s="31" t="s">
        <v>2430</v>
      </c>
      <c r="C444" s="31" t="s">
        <v>788</v>
      </c>
      <c r="D444" s="31" t="s">
        <v>189</v>
      </c>
      <c r="E444" s="31" t="s">
        <v>855</v>
      </c>
      <c r="F444" s="31" t="s">
        <v>1075</v>
      </c>
      <c r="G444" s="31" t="s">
        <v>2431</v>
      </c>
      <c r="H444" s="32">
        <v>1400</v>
      </c>
      <c r="I444" s="32">
        <v>70</v>
      </c>
    </row>
    <row r="445" ht="20" customHeight="1" spans="1:9" x14ac:dyDescent="0.25">
      <c r="A445" s="33">
        <v>444</v>
      </c>
      <c r="B445" s="34" t="s">
        <v>2463</v>
      </c>
      <c r="C445" s="34" t="s">
        <v>887</v>
      </c>
      <c r="D445" s="34" t="s">
        <v>2464</v>
      </c>
      <c r="E445" s="34" t="s">
        <v>1843</v>
      </c>
      <c r="F445" s="34" t="s">
        <v>1075</v>
      </c>
      <c r="G445" s="34" t="s">
        <v>2465</v>
      </c>
      <c r="H445" s="35">
        <v>1400</v>
      </c>
      <c r="I445" s="35">
        <v>70</v>
      </c>
    </row>
    <row r="446" ht="20" customHeight="1" spans="1:9" x14ac:dyDescent="0.25">
      <c r="A446" s="30">
        <v>445</v>
      </c>
      <c r="B446" s="31" t="s">
        <v>2423</v>
      </c>
      <c r="C446" s="31" t="s">
        <v>293</v>
      </c>
      <c r="D446" s="31" t="s">
        <v>292</v>
      </c>
      <c r="E446" s="31" t="s">
        <v>295</v>
      </c>
      <c r="F446" s="31" t="s">
        <v>2424</v>
      </c>
      <c r="G446" s="31" t="s">
        <v>2425</v>
      </c>
      <c r="H446" s="32">
        <v>1400</v>
      </c>
      <c r="I446" s="32">
        <v>70</v>
      </c>
    </row>
    <row r="447" ht="20" customHeight="1" spans="1:9" x14ac:dyDescent="0.25">
      <c r="A447" s="33">
        <v>446</v>
      </c>
      <c r="B447" s="34" t="s">
        <v>2466</v>
      </c>
      <c r="C447" s="34" t="s">
        <v>849</v>
      </c>
      <c r="D447" s="34" t="s">
        <v>850</v>
      </c>
      <c r="E447" s="34" t="s">
        <v>212</v>
      </c>
      <c r="F447" s="34" t="s">
        <v>2467</v>
      </c>
      <c r="G447" s="34" t="s">
        <v>2468</v>
      </c>
      <c r="H447" s="35">
        <v>1400</v>
      </c>
      <c r="I447" s="35">
        <v>70</v>
      </c>
    </row>
    <row r="448" ht="20" customHeight="1" spans="1:9" x14ac:dyDescent="0.25">
      <c r="A448" s="30">
        <v>447</v>
      </c>
      <c r="B448" s="31" t="s">
        <v>2469</v>
      </c>
      <c r="C448" s="31" t="s">
        <v>943</v>
      </c>
      <c r="D448" s="31" t="s">
        <v>850</v>
      </c>
      <c r="E448" s="31" t="s">
        <v>945</v>
      </c>
      <c r="F448" s="31" t="s">
        <v>944</v>
      </c>
      <c r="G448" s="31" t="s">
        <v>2470</v>
      </c>
      <c r="H448" s="32">
        <v>1400</v>
      </c>
      <c r="I448" s="32">
        <v>70</v>
      </c>
    </row>
    <row r="449" ht="20" customHeight="1" spans="1:9" x14ac:dyDescent="0.25">
      <c r="A449" s="33">
        <v>448</v>
      </c>
      <c r="B449" s="34" t="s">
        <v>2906</v>
      </c>
      <c r="C449" s="34" t="s">
        <v>2907</v>
      </c>
      <c r="D449" s="34" t="s">
        <v>481</v>
      </c>
      <c r="E449" s="34" t="s">
        <v>2908</v>
      </c>
      <c r="F449" s="34" t="s">
        <v>1075</v>
      </c>
      <c r="G449" s="34" t="s">
        <v>2909</v>
      </c>
      <c r="H449" s="35">
        <v>1400</v>
      </c>
      <c r="I449" s="35">
        <v>70</v>
      </c>
    </row>
    <row r="450" ht="20" customHeight="1" spans="1:9" x14ac:dyDescent="0.25">
      <c r="A450" s="30">
        <v>449</v>
      </c>
      <c r="B450" s="31" t="s">
        <v>3546</v>
      </c>
      <c r="C450" s="31" t="s">
        <v>1075</v>
      </c>
      <c r="D450" s="31" t="s">
        <v>1539</v>
      </c>
      <c r="E450" s="31" t="s">
        <v>3547</v>
      </c>
      <c r="F450" s="31" t="s">
        <v>1075</v>
      </c>
      <c r="G450" s="31" t="s">
        <v>1075</v>
      </c>
      <c r="H450" s="32">
        <v>1400</v>
      </c>
      <c r="I450" s="32">
        <v>70</v>
      </c>
    </row>
    <row r="451" ht="20" customHeight="1" spans="1:9" x14ac:dyDescent="0.25">
      <c r="A451" s="33">
        <v>450</v>
      </c>
      <c r="B451" s="34" t="s">
        <v>1497</v>
      </c>
      <c r="C451" s="34" t="s">
        <v>1498</v>
      </c>
      <c r="D451" s="34" t="s">
        <v>1499</v>
      </c>
      <c r="E451" s="34" t="s">
        <v>1500</v>
      </c>
      <c r="F451" s="34" t="s">
        <v>262</v>
      </c>
      <c r="G451" s="34" t="s">
        <v>1501</v>
      </c>
      <c r="H451" s="35">
        <v>1400</v>
      </c>
      <c r="I451" s="35">
        <v>70</v>
      </c>
    </row>
    <row r="452" ht="20" customHeight="1" spans="1:9" x14ac:dyDescent="0.25">
      <c r="A452" s="30">
        <v>451</v>
      </c>
      <c r="B452" s="31" t="s">
        <v>2916</v>
      </c>
      <c r="C452" s="31" t="s">
        <v>1075</v>
      </c>
      <c r="D452" s="31" t="s">
        <v>500</v>
      </c>
      <c r="E452" s="31" t="s">
        <v>502</v>
      </c>
      <c r="F452" s="31" t="s">
        <v>1075</v>
      </c>
      <c r="G452" s="31" t="s">
        <v>1075</v>
      </c>
      <c r="H452" s="32">
        <v>1400</v>
      </c>
      <c r="I452" s="32">
        <v>70</v>
      </c>
    </row>
    <row r="453" ht="20" customHeight="1" spans="1:9" x14ac:dyDescent="0.25">
      <c r="A453" s="33">
        <v>452</v>
      </c>
      <c r="B453" s="34" t="s">
        <v>2917</v>
      </c>
      <c r="C453" s="34" t="s">
        <v>1075</v>
      </c>
      <c r="D453" s="34" t="s">
        <v>608</v>
      </c>
      <c r="E453" s="34" t="s">
        <v>611</v>
      </c>
      <c r="F453" s="34" t="s">
        <v>1075</v>
      </c>
      <c r="G453" s="34" t="s">
        <v>1075</v>
      </c>
      <c r="H453" s="35">
        <v>1400</v>
      </c>
      <c r="I453" s="35">
        <v>70</v>
      </c>
    </row>
    <row r="454" ht="20" customHeight="1" spans="1:9" x14ac:dyDescent="0.25">
      <c r="A454" s="30">
        <v>453</v>
      </c>
      <c r="B454" s="31" t="s">
        <v>2918</v>
      </c>
      <c r="C454" s="31" t="s">
        <v>1075</v>
      </c>
      <c r="D454" s="31" t="s">
        <v>647</v>
      </c>
      <c r="E454" s="31" t="s">
        <v>648</v>
      </c>
      <c r="F454" s="31" t="s">
        <v>646</v>
      </c>
      <c r="G454" s="31" t="s">
        <v>1075</v>
      </c>
      <c r="H454" s="32">
        <v>1400</v>
      </c>
      <c r="I454" s="32">
        <v>70</v>
      </c>
    </row>
    <row r="455" ht="20" customHeight="1" spans="1:9" x14ac:dyDescent="0.25">
      <c r="A455" s="33">
        <v>454</v>
      </c>
      <c r="B455" s="34" t="s">
        <v>2069</v>
      </c>
      <c r="C455" s="34" t="s">
        <v>2070</v>
      </c>
      <c r="D455" s="34" t="s">
        <v>641</v>
      </c>
      <c r="E455" s="34" t="s">
        <v>2071</v>
      </c>
      <c r="F455" s="34" t="s">
        <v>1075</v>
      </c>
      <c r="G455" s="34" t="s">
        <v>2072</v>
      </c>
      <c r="H455" s="35">
        <v>1400</v>
      </c>
      <c r="I455" s="35">
        <v>70</v>
      </c>
    </row>
    <row r="456" ht="20" customHeight="1" spans="1:9" x14ac:dyDescent="0.25">
      <c r="A456" s="30">
        <v>455</v>
      </c>
      <c r="B456" s="31" t="s">
        <v>1625</v>
      </c>
      <c r="C456" s="31" t="s">
        <v>1626</v>
      </c>
      <c r="D456" s="31" t="s">
        <v>260</v>
      </c>
      <c r="E456" s="31" t="s">
        <v>108</v>
      </c>
      <c r="F456" s="31" t="s">
        <v>1075</v>
      </c>
      <c r="G456" s="31" t="s">
        <v>1627</v>
      </c>
      <c r="H456" s="32">
        <v>1400</v>
      </c>
      <c r="I456" s="32">
        <v>70</v>
      </c>
    </row>
    <row r="457" ht="20" customHeight="1" spans="1:9" x14ac:dyDescent="0.25">
      <c r="A457" s="33">
        <v>456</v>
      </c>
      <c r="B457" s="34" t="s">
        <v>1577</v>
      </c>
      <c r="C457" s="34" t="s">
        <v>1578</v>
      </c>
      <c r="D457" s="34" t="s">
        <v>11</v>
      </c>
      <c r="E457" s="34" t="s">
        <v>701</v>
      </c>
      <c r="F457" s="34" t="s">
        <v>1075</v>
      </c>
      <c r="G457" s="34" t="s">
        <v>1579</v>
      </c>
      <c r="H457" s="35">
        <v>1400</v>
      </c>
      <c r="I457" s="35">
        <v>70</v>
      </c>
    </row>
    <row r="458" ht="20" customHeight="1" spans="1:9" x14ac:dyDescent="0.25">
      <c r="A458" s="30">
        <v>457</v>
      </c>
      <c r="B458" s="31" t="s">
        <v>1146</v>
      </c>
      <c r="C458" s="31" t="s">
        <v>1147</v>
      </c>
      <c r="D458" s="31" t="s">
        <v>1148</v>
      </c>
      <c r="E458" s="31" t="s">
        <v>481</v>
      </c>
      <c r="F458" s="31" t="s">
        <v>1075</v>
      </c>
      <c r="G458" s="31" t="s">
        <v>1147</v>
      </c>
      <c r="H458" s="32">
        <v>1400</v>
      </c>
      <c r="I458" s="32">
        <v>70</v>
      </c>
    </row>
    <row r="459" ht="20" customHeight="1" spans="1:9" x14ac:dyDescent="0.25">
      <c r="A459" s="33">
        <v>458</v>
      </c>
      <c r="B459" s="34" t="s">
        <v>1153</v>
      </c>
      <c r="C459" s="34" t="s">
        <v>1154</v>
      </c>
      <c r="D459" s="34" t="s">
        <v>1155</v>
      </c>
      <c r="E459" s="34" t="s">
        <v>1156</v>
      </c>
      <c r="F459" s="34" t="s">
        <v>1075</v>
      </c>
      <c r="G459" s="34" t="s">
        <v>1154</v>
      </c>
      <c r="H459" s="35">
        <v>1400</v>
      </c>
      <c r="I459" s="35">
        <v>70</v>
      </c>
    </row>
    <row r="460" ht="20" customHeight="1" spans="1:9" x14ac:dyDescent="0.25">
      <c r="A460" s="30">
        <v>459</v>
      </c>
      <c r="B460" s="31" t="s">
        <v>1116</v>
      </c>
      <c r="C460" s="31" t="s">
        <v>1117</v>
      </c>
      <c r="D460" s="31" t="s">
        <v>1011</v>
      </c>
      <c r="E460" s="31" t="s">
        <v>1118</v>
      </c>
      <c r="F460" s="31" t="s">
        <v>1075</v>
      </c>
      <c r="G460" s="31" t="s">
        <v>1119</v>
      </c>
      <c r="H460" s="32">
        <v>1400</v>
      </c>
      <c r="I460" s="32">
        <v>70</v>
      </c>
    </row>
    <row r="461" ht="20" customHeight="1" spans="1:9" x14ac:dyDescent="0.25">
      <c r="A461" s="33">
        <v>460</v>
      </c>
      <c r="B461" s="34" t="s">
        <v>1102</v>
      </c>
      <c r="C461" s="34" t="s">
        <v>1012</v>
      </c>
      <c r="D461" s="34" t="s">
        <v>800</v>
      </c>
      <c r="E461" s="34" t="s">
        <v>1013</v>
      </c>
      <c r="F461" s="34" t="s">
        <v>1075</v>
      </c>
      <c r="G461" s="34" t="s">
        <v>1103</v>
      </c>
      <c r="H461" s="35">
        <v>1400</v>
      </c>
      <c r="I461" s="35">
        <v>70</v>
      </c>
    </row>
    <row r="462" ht="20" customHeight="1" spans="1:9" x14ac:dyDescent="0.25">
      <c r="A462" s="30">
        <v>461</v>
      </c>
      <c r="B462" s="31" t="s">
        <v>1120</v>
      </c>
      <c r="C462" s="31" t="s">
        <v>1121</v>
      </c>
      <c r="D462" s="31" t="s">
        <v>292</v>
      </c>
      <c r="E462" s="31" t="s">
        <v>1122</v>
      </c>
      <c r="F462" s="31" t="s">
        <v>1075</v>
      </c>
      <c r="G462" s="31" t="s">
        <v>1123</v>
      </c>
      <c r="H462" s="32">
        <v>1400</v>
      </c>
      <c r="I462" s="32">
        <v>70</v>
      </c>
    </row>
    <row r="463" ht="20" customHeight="1" spans="1:9" x14ac:dyDescent="0.25">
      <c r="A463" s="33">
        <v>462</v>
      </c>
      <c r="B463" s="34" t="s">
        <v>1165</v>
      </c>
      <c r="C463" s="34" t="s">
        <v>1166</v>
      </c>
      <c r="D463" s="34" t="s">
        <v>476</v>
      </c>
      <c r="E463" s="34" t="s">
        <v>11</v>
      </c>
      <c r="F463" s="34" t="s">
        <v>1167</v>
      </c>
      <c r="G463" s="34" t="s">
        <v>1168</v>
      </c>
      <c r="H463" s="35">
        <v>1400</v>
      </c>
      <c r="I463" s="35">
        <v>70</v>
      </c>
    </row>
    <row r="464" ht="20" customHeight="1" spans="1:9" x14ac:dyDescent="0.25">
      <c r="A464" s="30">
        <v>463</v>
      </c>
      <c r="B464" s="31" t="s">
        <v>1157</v>
      </c>
      <c r="C464" s="31" t="s">
        <v>1158</v>
      </c>
      <c r="D464" s="31" t="s">
        <v>1159</v>
      </c>
      <c r="E464" s="31" t="s">
        <v>1160</v>
      </c>
      <c r="F464" s="31" t="s">
        <v>1161</v>
      </c>
      <c r="G464" s="31" t="s">
        <v>1162</v>
      </c>
      <c r="H464" s="32">
        <v>1400</v>
      </c>
      <c r="I464" s="32">
        <v>70</v>
      </c>
    </row>
    <row r="465" ht="20" customHeight="1" spans="1:9" x14ac:dyDescent="0.25">
      <c r="A465" s="33">
        <v>464</v>
      </c>
      <c r="B465" s="34" t="s">
        <v>1469</v>
      </c>
      <c r="C465" s="34" t="s">
        <v>1049</v>
      </c>
      <c r="D465" s="34" t="s">
        <v>1176</v>
      </c>
      <c r="E465" s="34" t="s">
        <v>1470</v>
      </c>
      <c r="F465" s="34" t="s">
        <v>744</v>
      </c>
      <c r="G465" s="34" t="s">
        <v>1471</v>
      </c>
      <c r="H465" s="35">
        <v>1400</v>
      </c>
      <c r="I465" s="35">
        <v>70</v>
      </c>
    </row>
    <row r="466" ht="20" customHeight="1" spans="1:9" x14ac:dyDescent="0.25">
      <c r="A466" s="30">
        <v>465</v>
      </c>
      <c r="B466" s="31" t="s">
        <v>2399</v>
      </c>
      <c r="C466" s="31" t="s">
        <v>2400</v>
      </c>
      <c r="D466" s="31" t="s">
        <v>138</v>
      </c>
      <c r="E466" s="31" t="s">
        <v>2401</v>
      </c>
      <c r="F466" s="31" t="s">
        <v>1075</v>
      </c>
      <c r="G466" s="31" t="s">
        <v>2402</v>
      </c>
      <c r="H466" s="32">
        <v>1400</v>
      </c>
      <c r="I466" s="32">
        <v>70</v>
      </c>
    </row>
    <row r="467" ht="20" customHeight="1" spans="1:9" x14ac:dyDescent="0.25">
      <c r="A467" s="33">
        <v>466</v>
      </c>
      <c r="B467" s="34" t="s">
        <v>2383</v>
      </c>
      <c r="C467" s="34" t="s">
        <v>2384</v>
      </c>
      <c r="D467" s="34" t="s">
        <v>2385</v>
      </c>
      <c r="E467" s="34" t="s">
        <v>278</v>
      </c>
      <c r="F467" s="34" t="s">
        <v>2386</v>
      </c>
      <c r="G467" s="34" t="s">
        <v>2387</v>
      </c>
      <c r="H467" s="35">
        <v>1400</v>
      </c>
      <c r="I467" s="35">
        <v>70</v>
      </c>
    </row>
    <row r="468" ht="20" customHeight="1" spans="1:9" x14ac:dyDescent="0.25">
      <c r="A468" s="30">
        <v>467</v>
      </c>
      <c r="B468" s="31" t="s">
        <v>1529</v>
      </c>
      <c r="C468" s="31" t="s">
        <v>1530</v>
      </c>
      <c r="D468" s="31" t="s">
        <v>825</v>
      </c>
      <c r="E468" s="31" t="s">
        <v>481</v>
      </c>
      <c r="F468" s="31" t="s">
        <v>1531</v>
      </c>
      <c r="G468" s="31" t="s">
        <v>1532</v>
      </c>
      <c r="H468" s="32">
        <v>1400</v>
      </c>
      <c r="I468" s="32">
        <v>70</v>
      </c>
    </row>
    <row r="469" ht="20" customHeight="1" spans="1:9" x14ac:dyDescent="0.25">
      <c r="A469" s="33">
        <v>468</v>
      </c>
      <c r="B469" s="34" t="s">
        <v>1163</v>
      </c>
      <c r="C469" s="34" t="s">
        <v>1075</v>
      </c>
      <c r="D469" s="34" t="s">
        <v>1164</v>
      </c>
      <c r="E469" s="34" t="s">
        <v>63</v>
      </c>
      <c r="F469" s="34" t="s">
        <v>1075</v>
      </c>
      <c r="G469" s="34" t="s">
        <v>1075</v>
      </c>
      <c r="H469" s="35">
        <v>1400</v>
      </c>
      <c r="I469" s="35">
        <v>70</v>
      </c>
    </row>
    <row r="470" ht="20" customHeight="1" spans="1:9" x14ac:dyDescent="0.25">
      <c r="A470" s="30">
        <v>469</v>
      </c>
      <c r="B470" s="31" t="s">
        <v>1109</v>
      </c>
      <c r="C470" s="31" t="s">
        <v>1110</v>
      </c>
      <c r="D470" s="31" t="s">
        <v>380</v>
      </c>
      <c r="E470" s="31" t="s">
        <v>1111</v>
      </c>
      <c r="F470" s="31" t="s">
        <v>1112</v>
      </c>
      <c r="G470" s="31" t="s">
        <v>1113</v>
      </c>
      <c r="H470" s="32">
        <v>1400</v>
      </c>
      <c r="I470" s="32">
        <v>70</v>
      </c>
    </row>
    <row r="471" ht="20" customHeight="1" spans="1:9" x14ac:dyDescent="0.25">
      <c r="A471" s="33">
        <v>470</v>
      </c>
      <c r="B471" s="34" t="s">
        <v>1114</v>
      </c>
      <c r="C471" s="34" t="s">
        <v>913</v>
      </c>
      <c r="D471" s="34" t="s">
        <v>916</v>
      </c>
      <c r="E471" s="34" t="s">
        <v>915</v>
      </c>
      <c r="F471" s="34" t="s">
        <v>914</v>
      </c>
      <c r="G471" s="34" t="s">
        <v>1115</v>
      </c>
      <c r="H471" s="35">
        <v>1400</v>
      </c>
      <c r="I471" s="35">
        <v>70</v>
      </c>
    </row>
    <row r="472" ht="20" customHeight="1" spans="1:9" x14ac:dyDescent="0.25">
      <c r="A472" s="30">
        <v>471</v>
      </c>
      <c r="B472" s="31" t="s">
        <v>1572</v>
      </c>
      <c r="C472" s="31" t="s">
        <v>1573</v>
      </c>
      <c r="D472" s="31" t="s">
        <v>673</v>
      </c>
      <c r="E472" s="31" t="s">
        <v>1574</v>
      </c>
      <c r="F472" s="31" t="s">
        <v>1575</v>
      </c>
      <c r="G472" s="31" t="s">
        <v>1576</v>
      </c>
      <c r="H472" s="32">
        <v>1400</v>
      </c>
      <c r="I472" s="32">
        <v>70</v>
      </c>
    </row>
    <row r="473" ht="20" customHeight="1" spans="1:9" x14ac:dyDescent="0.25">
      <c r="A473" s="33">
        <v>472</v>
      </c>
      <c r="B473" s="34" t="s">
        <v>1181</v>
      </c>
      <c r="C473" s="34" t="s">
        <v>635</v>
      </c>
      <c r="D473" s="34" t="s">
        <v>637</v>
      </c>
      <c r="E473" s="34" t="s">
        <v>638</v>
      </c>
      <c r="F473" s="34" t="s">
        <v>636</v>
      </c>
      <c r="G473" s="34" t="s">
        <v>1182</v>
      </c>
      <c r="H473" s="35">
        <v>1400</v>
      </c>
      <c r="I473" s="35">
        <v>70</v>
      </c>
    </row>
    <row r="474" ht="20" customHeight="1" spans="1:9" x14ac:dyDescent="0.25">
      <c r="A474" s="30">
        <v>473</v>
      </c>
      <c r="B474" s="31" t="s">
        <v>1425</v>
      </c>
      <c r="C474" s="31" t="s">
        <v>1075</v>
      </c>
      <c r="D474" s="31" t="s">
        <v>1426</v>
      </c>
      <c r="E474" s="31" t="s">
        <v>1427</v>
      </c>
      <c r="F474" s="31" t="s">
        <v>1428</v>
      </c>
      <c r="G474" s="31" t="s">
        <v>1075</v>
      </c>
      <c r="H474" s="32">
        <v>1400</v>
      </c>
      <c r="I474" s="32">
        <v>70</v>
      </c>
    </row>
    <row r="475" ht="20" customHeight="1" spans="1:9" x14ac:dyDescent="0.25">
      <c r="A475" s="33">
        <v>474</v>
      </c>
      <c r="B475" s="34" t="s">
        <v>1429</v>
      </c>
      <c r="C475" s="34" t="s">
        <v>1430</v>
      </c>
      <c r="D475" s="34" t="s">
        <v>759</v>
      </c>
      <c r="E475" s="34" t="s">
        <v>1431</v>
      </c>
      <c r="F475" s="34" t="s">
        <v>1075</v>
      </c>
      <c r="G475" s="34" t="s">
        <v>1432</v>
      </c>
      <c r="H475" s="35">
        <v>1400</v>
      </c>
      <c r="I475" s="35">
        <v>70</v>
      </c>
    </row>
    <row r="476" ht="20" customHeight="1" spans="1:9" x14ac:dyDescent="0.25">
      <c r="A476" s="30">
        <v>475</v>
      </c>
      <c r="B476" s="31" t="s">
        <v>1433</v>
      </c>
      <c r="C476" s="31" t="s">
        <v>1434</v>
      </c>
      <c r="D476" s="31" t="s">
        <v>1427</v>
      </c>
      <c r="E476" s="31" t="s">
        <v>1435</v>
      </c>
      <c r="F476" s="31" t="s">
        <v>1436</v>
      </c>
      <c r="G476" s="31" t="s">
        <v>1437</v>
      </c>
      <c r="H476" s="32">
        <v>1400</v>
      </c>
      <c r="I476" s="32">
        <v>70</v>
      </c>
    </row>
    <row r="477" ht="20" customHeight="1" spans="1:9" x14ac:dyDescent="0.25">
      <c r="A477" s="33">
        <v>476</v>
      </c>
      <c r="B477" s="34" t="s">
        <v>1300</v>
      </c>
      <c r="C477" s="34" t="s">
        <v>1301</v>
      </c>
      <c r="D477" s="34" t="s">
        <v>1167</v>
      </c>
      <c r="E477" s="34" t="s">
        <v>1302</v>
      </c>
      <c r="F477" s="34" t="s">
        <v>1303</v>
      </c>
      <c r="G477" s="34" t="s">
        <v>1304</v>
      </c>
      <c r="H477" s="35">
        <v>1400</v>
      </c>
      <c r="I477" s="35">
        <v>70</v>
      </c>
    </row>
    <row r="478" ht="20" customHeight="1" spans="1:9" x14ac:dyDescent="0.25">
      <c r="A478" s="30">
        <v>477</v>
      </c>
      <c r="B478" s="31" t="s">
        <v>1319</v>
      </c>
      <c r="C478" s="31" t="s">
        <v>1075</v>
      </c>
      <c r="D478" s="31" t="s">
        <v>1320</v>
      </c>
      <c r="E478" s="31" t="s">
        <v>298</v>
      </c>
      <c r="F478" s="31" t="s">
        <v>1075</v>
      </c>
      <c r="G478" s="31" t="s">
        <v>1075</v>
      </c>
      <c r="H478" s="32">
        <v>1400</v>
      </c>
      <c r="I478" s="32">
        <v>70</v>
      </c>
    </row>
    <row r="479" ht="20" customHeight="1" spans="1:9" x14ac:dyDescent="0.25">
      <c r="A479" s="33">
        <v>478</v>
      </c>
      <c r="B479" s="34" t="s">
        <v>1315</v>
      </c>
      <c r="C479" s="34" t="s">
        <v>1316</v>
      </c>
      <c r="D479" s="34" t="s">
        <v>292</v>
      </c>
      <c r="E479" s="34" t="s">
        <v>1317</v>
      </c>
      <c r="F479" s="34" t="s">
        <v>115</v>
      </c>
      <c r="G479" s="34" t="s">
        <v>1318</v>
      </c>
      <c r="H479" s="35">
        <v>1400</v>
      </c>
      <c r="I479" s="35">
        <v>70</v>
      </c>
    </row>
    <row r="480" ht="20" customHeight="1" spans="1:9" x14ac:dyDescent="0.25">
      <c r="A480" s="30">
        <v>479</v>
      </c>
      <c r="B480" s="31" t="s">
        <v>1332</v>
      </c>
      <c r="C480" s="31" t="s">
        <v>1333</v>
      </c>
      <c r="D480" s="31" t="s">
        <v>63</v>
      </c>
      <c r="E480" s="31" t="s">
        <v>646</v>
      </c>
      <c r="F480" s="31" t="s">
        <v>1075</v>
      </c>
      <c r="G480" s="31" t="s">
        <v>1334</v>
      </c>
      <c r="H480" s="32">
        <v>1400</v>
      </c>
      <c r="I480" s="32">
        <v>70</v>
      </c>
    </row>
    <row r="481" ht="20" customHeight="1" spans="1:9" x14ac:dyDescent="0.25">
      <c r="A481" s="33">
        <v>480</v>
      </c>
      <c r="B481" s="34" t="s">
        <v>1308</v>
      </c>
      <c r="C481" s="34" t="s">
        <v>1309</v>
      </c>
      <c r="D481" s="34" t="s">
        <v>155</v>
      </c>
      <c r="E481" s="34" t="s">
        <v>1310</v>
      </c>
      <c r="F481" s="34" t="s">
        <v>961</v>
      </c>
      <c r="G481" s="34" t="s">
        <v>1311</v>
      </c>
      <c r="H481" s="35">
        <v>1400</v>
      </c>
      <c r="I481" s="35">
        <v>70</v>
      </c>
    </row>
    <row r="482" ht="20" customHeight="1" spans="1:9" x14ac:dyDescent="0.25">
      <c r="A482" s="30">
        <v>481</v>
      </c>
      <c r="B482" s="31" t="s">
        <v>1288</v>
      </c>
      <c r="C482" s="31" t="s">
        <v>1075</v>
      </c>
      <c r="D482" s="31" t="s">
        <v>1289</v>
      </c>
      <c r="E482" s="31" t="s">
        <v>235</v>
      </c>
      <c r="F482" s="31" t="s">
        <v>1290</v>
      </c>
      <c r="G482" s="31" t="s">
        <v>1075</v>
      </c>
      <c r="H482" s="32">
        <v>1400</v>
      </c>
      <c r="I482" s="32">
        <v>70</v>
      </c>
    </row>
    <row r="483" ht="20" customHeight="1" spans="1:9" x14ac:dyDescent="0.25">
      <c r="A483" s="33">
        <v>482</v>
      </c>
      <c r="B483" s="34" t="s">
        <v>1305</v>
      </c>
      <c r="C483" s="34" t="s">
        <v>1075</v>
      </c>
      <c r="D483" s="34" t="s">
        <v>1306</v>
      </c>
      <c r="E483" s="34" t="s">
        <v>1307</v>
      </c>
      <c r="F483" s="34" t="s">
        <v>1075</v>
      </c>
      <c r="G483" s="34" t="s">
        <v>1075</v>
      </c>
      <c r="H483" s="35">
        <v>1400</v>
      </c>
      <c r="I483" s="35">
        <v>70</v>
      </c>
    </row>
    <row r="484" ht="20" customHeight="1" spans="1:9" x14ac:dyDescent="0.25">
      <c r="A484" s="30">
        <v>483</v>
      </c>
      <c r="B484" s="31" t="s">
        <v>2215</v>
      </c>
      <c r="C484" s="31" t="s">
        <v>1075</v>
      </c>
      <c r="D484" s="31" t="s">
        <v>378</v>
      </c>
      <c r="E484" s="31" t="s">
        <v>2216</v>
      </c>
      <c r="F484" s="31" t="s">
        <v>1075</v>
      </c>
      <c r="G484" s="31" t="s">
        <v>1075</v>
      </c>
      <c r="H484" s="32">
        <v>1400</v>
      </c>
      <c r="I484" s="32">
        <v>70</v>
      </c>
    </row>
    <row r="485" ht="20" customHeight="1" spans="1:9" x14ac:dyDescent="0.25">
      <c r="A485" s="33">
        <v>484</v>
      </c>
      <c r="B485" s="34" t="s">
        <v>1408</v>
      </c>
      <c r="C485" s="34" t="s">
        <v>1409</v>
      </c>
      <c r="D485" s="34" t="s">
        <v>44</v>
      </c>
      <c r="E485" s="34" t="s">
        <v>1410</v>
      </c>
      <c r="F485" s="34" t="s">
        <v>1411</v>
      </c>
      <c r="G485" s="34" t="s">
        <v>1412</v>
      </c>
      <c r="H485" s="35">
        <v>1400</v>
      </c>
      <c r="I485" s="35">
        <v>70</v>
      </c>
    </row>
    <row r="486" ht="20" customHeight="1" spans="1:9" x14ac:dyDescent="0.25">
      <c r="A486" s="30">
        <v>485</v>
      </c>
      <c r="B486" s="31" t="s">
        <v>1090</v>
      </c>
      <c r="C486" s="31" t="s">
        <v>54</v>
      </c>
      <c r="D486" s="31" t="s">
        <v>55</v>
      </c>
      <c r="E486" s="31" t="s">
        <v>56</v>
      </c>
      <c r="F486" s="31" t="s">
        <v>1075</v>
      </c>
      <c r="G486" s="31" t="s">
        <v>1091</v>
      </c>
      <c r="H486" s="32">
        <v>1400</v>
      </c>
      <c r="I486" s="32">
        <v>70</v>
      </c>
    </row>
    <row r="487" ht="20" customHeight="1" spans="1:9" x14ac:dyDescent="0.25">
      <c r="A487" s="33">
        <v>486</v>
      </c>
      <c r="B487" s="34" t="s">
        <v>3500</v>
      </c>
      <c r="C487" s="34" t="s">
        <v>3501</v>
      </c>
      <c r="D487" s="34" t="s">
        <v>3548</v>
      </c>
      <c r="E487" s="34" t="s">
        <v>3549</v>
      </c>
      <c r="F487" s="34" t="s">
        <v>755</v>
      </c>
      <c r="G487" s="34" t="s">
        <v>3502</v>
      </c>
      <c r="H487" s="35">
        <v>1400</v>
      </c>
      <c r="I487" s="35">
        <v>70</v>
      </c>
    </row>
    <row r="488" ht="20" customHeight="1" spans="1:9" x14ac:dyDescent="0.25">
      <c r="A488" s="30">
        <v>487</v>
      </c>
      <c r="B488" s="31" t="s">
        <v>3551</v>
      </c>
      <c r="C488" s="31" t="s">
        <v>3552</v>
      </c>
      <c r="D488" s="31" t="s">
        <v>3553</v>
      </c>
      <c r="E488" s="31" t="s">
        <v>1851</v>
      </c>
      <c r="F488" s="31" t="s">
        <v>1075</v>
      </c>
      <c r="G488" s="31" t="s">
        <v>3554</v>
      </c>
      <c r="H488" s="32">
        <v>1400</v>
      </c>
      <c r="I488" s="32">
        <v>70</v>
      </c>
    </row>
    <row r="489" ht="20" customHeight="1" spans="1:9" x14ac:dyDescent="0.25">
      <c r="A489" s="33">
        <v>488</v>
      </c>
      <c r="B489" s="34" t="s">
        <v>3557</v>
      </c>
      <c r="C489" s="34" t="s">
        <v>3558</v>
      </c>
      <c r="D489" s="34" t="s">
        <v>260</v>
      </c>
      <c r="E489" s="34" t="s">
        <v>3559</v>
      </c>
      <c r="F489" s="34" t="s">
        <v>1075</v>
      </c>
      <c r="G489" s="34" t="s">
        <v>3560</v>
      </c>
      <c r="H489" s="35">
        <v>1400</v>
      </c>
      <c r="I489" s="35">
        <v>70</v>
      </c>
    </row>
    <row r="490" ht="20" customHeight="1" spans="1:9" x14ac:dyDescent="0.25">
      <c r="A490" s="30">
        <v>489</v>
      </c>
      <c r="B490" s="31" t="s">
        <v>3561</v>
      </c>
      <c r="C490" s="31" t="s">
        <v>3562</v>
      </c>
      <c r="D490" s="31" t="s">
        <v>3563</v>
      </c>
      <c r="E490" s="31" t="s">
        <v>920</v>
      </c>
      <c r="F490" s="31" t="s">
        <v>1075</v>
      </c>
      <c r="G490" s="31" t="s">
        <v>3564</v>
      </c>
      <c r="H490" s="32">
        <v>1400</v>
      </c>
      <c r="I490" s="32">
        <v>70</v>
      </c>
    </row>
    <row r="491" ht="20" customHeight="1" spans="1:9" x14ac:dyDescent="0.25">
      <c r="A491" s="33">
        <v>490</v>
      </c>
      <c r="B491" s="34" t="s">
        <v>3565</v>
      </c>
      <c r="C491" s="34" t="s">
        <v>3566</v>
      </c>
      <c r="D491" s="34" t="s">
        <v>3567</v>
      </c>
      <c r="E491" s="34" t="s">
        <v>3386</v>
      </c>
      <c r="F491" s="34" t="s">
        <v>3568</v>
      </c>
      <c r="G491" s="34" t="s">
        <v>3569</v>
      </c>
      <c r="H491" s="35">
        <v>1400</v>
      </c>
      <c r="I491" s="35">
        <v>70</v>
      </c>
    </row>
    <row r="492" ht="20" customHeight="1" spans="1:9" x14ac:dyDescent="0.25">
      <c r="A492" s="30">
        <v>491</v>
      </c>
      <c r="B492" s="31" t="s">
        <v>3570</v>
      </c>
      <c r="C492" s="31" t="s">
        <v>3571</v>
      </c>
      <c r="D492" s="31" t="s">
        <v>3572</v>
      </c>
      <c r="E492" s="31" t="s">
        <v>253</v>
      </c>
      <c r="F492" s="31" t="s">
        <v>3573</v>
      </c>
      <c r="G492" s="31" t="s">
        <v>3574</v>
      </c>
      <c r="H492" s="32">
        <v>1400</v>
      </c>
      <c r="I492" s="32">
        <v>70</v>
      </c>
    </row>
    <row r="493" ht="20" customHeight="1" spans="1:9" x14ac:dyDescent="0.25">
      <c r="A493" s="33">
        <v>492</v>
      </c>
      <c r="B493" s="34" t="s">
        <v>3575</v>
      </c>
      <c r="C493" s="34" t="s">
        <v>3576</v>
      </c>
      <c r="D493" s="34" t="s">
        <v>3577</v>
      </c>
      <c r="E493" s="34" t="s">
        <v>339</v>
      </c>
      <c r="F493" s="34" t="s">
        <v>1075</v>
      </c>
      <c r="G493" s="34" t="s">
        <v>3578</v>
      </c>
      <c r="H493" s="35">
        <v>1400</v>
      </c>
      <c r="I493" s="35">
        <v>70</v>
      </c>
    </row>
    <row r="494" ht="20" customHeight="1" spans="1:9" x14ac:dyDescent="0.25">
      <c r="A494" s="30">
        <v>493</v>
      </c>
      <c r="B494" s="31" t="s">
        <v>3579</v>
      </c>
      <c r="C494" s="31" t="s">
        <v>3580</v>
      </c>
      <c r="D494" s="31" t="s">
        <v>1427</v>
      </c>
      <c r="E494" s="31" t="s">
        <v>3581</v>
      </c>
      <c r="F494" s="31" t="s">
        <v>3582</v>
      </c>
      <c r="G494" s="31" t="s">
        <v>3583</v>
      </c>
      <c r="H494" s="32">
        <v>1400</v>
      </c>
      <c r="I494" s="32">
        <v>70</v>
      </c>
    </row>
    <row r="495" ht="20" customHeight="1" spans="1:9" x14ac:dyDescent="0.25">
      <c r="A495" s="33">
        <v>494</v>
      </c>
      <c r="B495" s="34" t="s">
        <v>3584</v>
      </c>
      <c r="C495" s="34" t="s">
        <v>3585</v>
      </c>
      <c r="D495" s="34" t="s">
        <v>1167</v>
      </c>
      <c r="E495" s="34" t="s">
        <v>3586</v>
      </c>
      <c r="F495" s="34" t="s">
        <v>1075</v>
      </c>
      <c r="G495" s="34" t="s">
        <v>3587</v>
      </c>
      <c r="H495" s="35">
        <v>1400</v>
      </c>
      <c r="I495" s="35">
        <v>70</v>
      </c>
    </row>
    <row r="496" ht="20" customHeight="1" spans="1:9" x14ac:dyDescent="0.25">
      <c r="A496" s="30">
        <v>495</v>
      </c>
      <c r="B496" s="31" t="s">
        <v>3593</v>
      </c>
      <c r="C496" s="31" t="s">
        <v>3594</v>
      </c>
      <c r="D496" s="31" t="s">
        <v>292</v>
      </c>
      <c r="E496" s="31" t="s">
        <v>3595</v>
      </c>
      <c r="F496" s="31" t="s">
        <v>1075</v>
      </c>
      <c r="G496" s="31" t="s">
        <v>3596</v>
      </c>
      <c r="H496" s="32">
        <v>1400</v>
      </c>
      <c r="I496" s="32">
        <v>70</v>
      </c>
    </row>
    <row r="497" ht="20" customHeight="1" spans="1:9" x14ac:dyDescent="0.25">
      <c r="A497" s="33">
        <v>496</v>
      </c>
      <c r="B497" s="34" t="s">
        <v>3597</v>
      </c>
      <c r="C497" s="34" t="s">
        <v>1075</v>
      </c>
      <c r="D497" s="34" t="s">
        <v>3598</v>
      </c>
      <c r="E497" s="34" t="s">
        <v>3599</v>
      </c>
      <c r="F497" s="34" t="s">
        <v>3600</v>
      </c>
      <c r="G497" s="34" t="s">
        <v>1075</v>
      </c>
      <c r="H497" s="35">
        <v>1400</v>
      </c>
      <c r="I497" s="35">
        <v>70</v>
      </c>
    </row>
    <row r="498" ht="20" customHeight="1" spans="1:9" x14ac:dyDescent="0.25">
      <c r="A498" s="30">
        <v>497</v>
      </c>
      <c r="B498" s="31" t="s">
        <v>3601</v>
      </c>
      <c r="C498" s="31" t="s">
        <v>3602</v>
      </c>
      <c r="D498" s="31" t="s">
        <v>3603</v>
      </c>
      <c r="E498" s="31" t="s">
        <v>3598</v>
      </c>
      <c r="F498" s="31" t="s">
        <v>2285</v>
      </c>
      <c r="G498" s="31" t="s">
        <v>3604</v>
      </c>
      <c r="H498" s="32">
        <v>1400</v>
      </c>
      <c r="I498" s="32">
        <v>70</v>
      </c>
    </row>
    <row r="499" ht="20" customHeight="1" spans="1:9" x14ac:dyDescent="0.25">
      <c r="A499" s="33">
        <v>498</v>
      </c>
      <c r="B499" s="34" t="s">
        <v>3605</v>
      </c>
      <c r="C499" s="34" t="s">
        <v>3606</v>
      </c>
      <c r="D499" s="34" t="s">
        <v>3607</v>
      </c>
      <c r="E499" s="34" t="s">
        <v>3608</v>
      </c>
      <c r="F499" s="34" t="s">
        <v>3600</v>
      </c>
      <c r="G499" s="34" t="s">
        <v>3609</v>
      </c>
      <c r="H499" s="35">
        <v>1400</v>
      </c>
      <c r="I499" s="35">
        <v>70</v>
      </c>
    </row>
    <row r="500" ht="20" customHeight="1" spans="1:9" x14ac:dyDescent="0.25">
      <c r="A500" s="30">
        <v>499</v>
      </c>
      <c r="B500" s="31" t="s">
        <v>3610</v>
      </c>
      <c r="C500" s="31" t="s">
        <v>3611</v>
      </c>
      <c r="D500" s="31" t="s">
        <v>2793</v>
      </c>
      <c r="E500" s="31" t="s">
        <v>3612</v>
      </c>
      <c r="F500" s="31" t="s">
        <v>1075</v>
      </c>
      <c r="G500" s="31" t="s">
        <v>3613</v>
      </c>
      <c r="H500" s="32">
        <v>1400</v>
      </c>
      <c r="I500" s="32">
        <v>70</v>
      </c>
    </row>
    <row r="501" ht="20" customHeight="1" spans="1:9" x14ac:dyDescent="0.25">
      <c r="A501" s="33">
        <v>500</v>
      </c>
      <c r="B501" s="34" t="s">
        <v>3614</v>
      </c>
      <c r="C501" s="34" t="s">
        <v>3615</v>
      </c>
      <c r="D501" s="34" t="s">
        <v>3616</v>
      </c>
      <c r="E501" s="34" t="s">
        <v>3617</v>
      </c>
      <c r="F501" s="34" t="s">
        <v>1075</v>
      </c>
      <c r="G501" s="34" t="s">
        <v>3618</v>
      </c>
      <c r="H501" s="35">
        <v>1400</v>
      </c>
      <c r="I501" s="35">
        <v>70</v>
      </c>
    </row>
    <row r="502" ht="20" customHeight="1" spans="1:9" x14ac:dyDescent="0.25">
      <c r="A502" s="30">
        <v>501</v>
      </c>
      <c r="B502" s="31" t="s">
        <v>3619</v>
      </c>
      <c r="C502" s="31" t="s">
        <v>3620</v>
      </c>
      <c r="D502" s="31" t="s">
        <v>2793</v>
      </c>
      <c r="E502" s="31" t="s">
        <v>2003</v>
      </c>
      <c r="F502" s="31" t="s">
        <v>1075</v>
      </c>
      <c r="G502" s="31" t="s">
        <v>3621</v>
      </c>
      <c r="H502" s="32">
        <v>1400</v>
      </c>
      <c r="I502" s="32">
        <v>70</v>
      </c>
    </row>
    <row r="503" ht="20" customHeight="1" spans="1:9" x14ac:dyDescent="0.25">
      <c r="A503" s="33">
        <v>502</v>
      </c>
      <c r="B503" s="34" t="s">
        <v>3622</v>
      </c>
      <c r="C503" s="34" t="s">
        <v>3623</v>
      </c>
      <c r="D503" s="34" t="s">
        <v>1427</v>
      </c>
      <c r="E503" s="34" t="s">
        <v>3624</v>
      </c>
      <c r="F503" s="34" t="s">
        <v>481</v>
      </c>
      <c r="G503" s="34" t="s">
        <v>3625</v>
      </c>
      <c r="H503" s="35">
        <v>1400</v>
      </c>
      <c r="I503" s="35">
        <v>70</v>
      </c>
    </row>
    <row r="504" ht="20" customHeight="1" spans="1:9" x14ac:dyDescent="0.25">
      <c r="A504" s="30">
        <v>503</v>
      </c>
      <c r="B504" s="31" t="s">
        <v>3626</v>
      </c>
      <c r="C504" s="31" t="s">
        <v>3627</v>
      </c>
      <c r="D504" s="31" t="s">
        <v>99</v>
      </c>
      <c r="E504" s="31" t="s">
        <v>1491</v>
      </c>
      <c r="F504" s="31" t="s">
        <v>1075</v>
      </c>
      <c r="G504" s="31" t="s">
        <v>3628</v>
      </c>
      <c r="H504" s="32">
        <v>1400</v>
      </c>
      <c r="I504" s="32">
        <v>70</v>
      </c>
    </row>
    <row r="505" ht="20" customHeight="1" spans="1:9" x14ac:dyDescent="0.25">
      <c r="A505" s="33">
        <v>504</v>
      </c>
      <c r="B505" s="34" t="s">
        <v>3629</v>
      </c>
      <c r="C505" s="34" t="s">
        <v>3630</v>
      </c>
      <c r="D505" s="34" t="s">
        <v>3631</v>
      </c>
      <c r="E505" s="34" t="s">
        <v>837</v>
      </c>
      <c r="F505" s="34" t="s">
        <v>84</v>
      </c>
      <c r="G505" s="34" t="s">
        <v>3630</v>
      </c>
      <c r="H505" s="35">
        <v>1400</v>
      </c>
      <c r="I505" s="35">
        <v>70</v>
      </c>
    </row>
    <row r="506" ht="20" customHeight="1" spans="1:9" x14ac:dyDescent="0.25">
      <c r="A506" s="30">
        <v>505</v>
      </c>
      <c r="B506" s="31" t="s">
        <v>3632</v>
      </c>
      <c r="C506" s="31" t="s">
        <v>3633</v>
      </c>
      <c r="D506" s="31" t="s">
        <v>3634</v>
      </c>
      <c r="E506" s="31" t="s">
        <v>292</v>
      </c>
      <c r="F506" s="31" t="s">
        <v>1075</v>
      </c>
      <c r="G506" s="31" t="s">
        <v>3635</v>
      </c>
      <c r="H506" s="32">
        <v>1400</v>
      </c>
      <c r="I506" s="32">
        <v>70</v>
      </c>
    </row>
    <row r="507" ht="20" customHeight="1" spans="1:9" x14ac:dyDescent="0.25">
      <c r="A507" s="33">
        <v>506</v>
      </c>
      <c r="B507" s="34" t="s">
        <v>3636</v>
      </c>
      <c r="C507" s="34" t="s">
        <v>3637</v>
      </c>
      <c r="D507" s="34" t="s">
        <v>3638</v>
      </c>
      <c r="E507" s="34" t="s">
        <v>1245</v>
      </c>
      <c r="F507" s="34" t="s">
        <v>1075</v>
      </c>
      <c r="G507" s="34" t="s">
        <v>3639</v>
      </c>
      <c r="H507" s="35">
        <v>1400</v>
      </c>
      <c r="I507" s="35">
        <v>70</v>
      </c>
    </row>
    <row r="508" ht="20" customHeight="1" spans="1:9" x14ac:dyDescent="0.25">
      <c r="A508" s="30">
        <v>507</v>
      </c>
      <c r="B508" s="31" t="s">
        <v>3640</v>
      </c>
      <c r="C508" s="31" t="s">
        <v>3641</v>
      </c>
      <c r="D508" s="31" t="s">
        <v>3642</v>
      </c>
      <c r="E508" s="31" t="s">
        <v>292</v>
      </c>
      <c r="F508" s="31" t="s">
        <v>1075</v>
      </c>
      <c r="G508" s="31" t="s">
        <v>3643</v>
      </c>
      <c r="H508" s="32">
        <v>1400</v>
      </c>
      <c r="I508" s="32">
        <v>70</v>
      </c>
    </row>
    <row r="509" ht="20" customHeight="1" spans="1:9" x14ac:dyDescent="0.25">
      <c r="A509" s="33">
        <v>508</v>
      </c>
      <c r="B509" s="34" t="s">
        <v>3644</v>
      </c>
      <c r="C509" s="34" t="s">
        <v>3645</v>
      </c>
      <c r="D509" s="34" t="s">
        <v>2789</v>
      </c>
      <c r="E509" s="34" t="s">
        <v>598</v>
      </c>
      <c r="F509" s="34" t="s">
        <v>1075</v>
      </c>
      <c r="G509" s="34" t="s">
        <v>3646</v>
      </c>
      <c r="H509" s="35">
        <v>1400</v>
      </c>
      <c r="I509" s="35">
        <v>70</v>
      </c>
    </row>
    <row r="510" ht="20" customHeight="1" spans="1:9" x14ac:dyDescent="0.25">
      <c r="A510" s="30">
        <v>509</v>
      </c>
      <c r="B510" s="31" t="s">
        <v>3647</v>
      </c>
      <c r="C510" s="31" t="s">
        <v>3648</v>
      </c>
      <c r="D510" s="31" t="s">
        <v>923</v>
      </c>
      <c r="E510" s="31" t="s">
        <v>3649</v>
      </c>
      <c r="F510" s="31" t="s">
        <v>1903</v>
      </c>
      <c r="G510" s="31" t="s">
        <v>3650</v>
      </c>
      <c r="H510" s="32">
        <v>1400</v>
      </c>
      <c r="I510" s="32">
        <v>70</v>
      </c>
    </row>
    <row r="511" ht="20" customHeight="1" spans="1:9" x14ac:dyDescent="0.25">
      <c r="A511" s="33">
        <v>510</v>
      </c>
      <c r="B511" s="34" t="s">
        <v>3651</v>
      </c>
      <c r="C511" s="34" t="s">
        <v>3652</v>
      </c>
      <c r="D511" s="34" t="s">
        <v>3107</v>
      </c>
      <c r="E511" s="34" t="s">
        <v>3653</v>
      </c>
      <c r="F511" s="34" t="s">
        <v>1075</v>
      </c>
      <c r="G511" s="34" t="s">
        <v>3654</v>
      </c>
      <c r="H511" s="35">
        <v>1400</v>
      </c>
      <c r="I511" s="35">
        <v>70</v>
      </c>
    </row>
    <row r="512" ht="20" customHeight="1" spans="1:9" x14ac:dyDescent="0.25">
      <c r="A512" s="30">
        <v>511</v>
      </c>
      <c r="B512" s="31" t="s">
        <v>3655</v>
      </c>
      <c r="C512" s="31" t="s">
        <v>3656</v>
      </c>
      <c r="D512" s="31" t="s">
        <v>235</v>
      </c>
      <c r="E512" s="31" t="s">
        <v>510</v>
      </c>
      <c r="F512" s="31" t="s">
        <v>1075</v>
      </c>
      <c r="G512" s="31" t="s">
        <v>3657</v>
      </c>
      <c r="H512" s="32">
        <v>1400</v>
      </c>
      <c r="I512" s="32">
        <v>70</v>
      </c>
    </row>
    <row r="513" ht="20" customHeight="1" spans="1:9" x14ac:dyDescent="0.25">
      <c r="A513" s="33">
        <v>512</v>
      </c>
      <c r="B513" s="34" t="s">
        <v>3658</v>
      </c>
      <c r="C513" s="34" t="s">
        <v>3659</v>
      </c>
      <c r="D513" s="34" t="s">
        <v>449</v>
      </c>
      <c r="E513" s="34" t="s">
        <v>1903</v>
      </c>
      <c r="F513" s="34" t="s">
        <v>3660</v>
      </c>
      <c r="G513" s="34" t="s">
        <v>3661</v>
      </c>
      <c r="H513" s="35">
        <v>1400</v>
      </c>
      <c r="I513" s="35">
        <v>70</v>
      </c>
    </row>
    <row r="514" ht="20" customHeight="1" spans="1:9" x14ac:dyDescent="0.25">
      <c r="A514" s="30">
        <v>513</v>
      </c>
      <c r="B514" s="31" t="s">
        <v>3662</v>
      </c>
      <c r="C514" s="31" t="s">
        <v>3663</v>
      </c>
      <c r="D514" s="31" t="s">
        <v>3664</v>
      </c>
      <c r="E514" s="31" t="s">
        <v>119</v>
      </c>
      <c r="F514" s="31" t="s">
        <v>1075</v>
      </c>
      <c r="G514" s="31" t="s">
        <v>3665</v>
      </c>
      <c r="H514" s="32">
        <v>1400</v>
      </c>
      <c r="I514" s="32">
        <v>70</v>
      </c>
    </row>
    <row r="515" ht="20" customHeight="1" spans="1:9" x14ac:dyDescent="0.25">
      <c r="A515" s="33">
        <v>514</v>
      </c>
      <c r="B515" s="34" t="s">
        <v>3666</v>
      </c>
      <c r="C515" s="34" t="s">
        <v>1075</v>
      </c>
      <c r="D515" s="34" t="s">
        <v>155</v>
      </c>
      <c r="E515" s="34" t="s">
        <v>1265</v>
      </c>
      <c r="F515" s="34" t="s">
        <v>3667</v>
      </c>
      <c r="G515" s="34" t="s">
        <v>1075</v>
      </c>
      <c r="H515" s="35">
        <v>1400</v>
      </c>
      <c r="I515" s="35">
        <v>70</v>
      </c>
    </row>
    <row r="516" ht="20" customHeight="1" spans="1:9" x14ac:dyDescent="0.25">
      <c r="A516" s="30">
        <v>515</v>
      </c>
      <c r="B516" s="31" t="s">
        <v>3668</v>
      </c>
      <c r="C516" s="31" t="s">
        <v>3669</v>
      </c>
      <c r="D516" s="31" t="s">
        <v>3670</v>
      </c>
      <c r="E516" s="31" t="s">
        <v>3671</v>
      </c>
      <c r="F516" s="31" t="s">
        <v>3672</v>
      </c>
      <c r="G516" s="31" t="s">
        <v>3673</v>
      </c>
      <c r="H516" s="32">
        <v>1400</v>
      </c>
      <c r="I516" s="32">
        <v>70</v>
      </c>
    </row>
    <row r="517" ht="20" customHeight="1" spans="1:9" x14ac:dyDescent="0.25">
      <c r="A517" s="33">
        <v>516</v>
      </c>
      <c r="B517" s="34" t="s">
        <v>3674</v>
      </c>
      <c r="C517" s="34" t="s">
        <v>3675</v>
      </c>
      <c r="D517" s="34" t="s">
        <v>500</v>
      </c>
      <c r="E517" s="34" t="s">
        <v>3676</v>
      </c>
      <c r="F517" s="34" t="s">
        <v>1075</v>
      </c>
      <c r="G517" s="34" t="s">
        <v>3677</v>
      </c>
      <c r="H517" s="35">
        <v>1400</v>
      </c>
      <c r="I517" s="35">
        <v>70</v>
      </c>
    </row>
    <row r="518" ht="20" customHeight="1" spans="1:9" x14ac:dyDescent="0.25">
      <c r="A518" s="30">
        <v>517</v>
      </c>
      <c r="B518" s="31" t="s">
        <v>2250</v>
      </c>
      <c r="C518" s="31" t="s">
        <v>2251</v>
      </c>
      <c r="D518" s="31" t="s">
        <v>158</v>
      </c>
      <c r="E518" s="31" t="s">
        <v>157</v>
      </c>
      <c r="F518" s="31" t="s">
        <v>1075</v>
      </c>
      <c r="G518" s="31" t="s">
        <v>2252</v>
      </c>
      <c r="H518" s="32">
        <v>1400</v>
      </c>
      <c r="I518" s="32">
        <v>70</v>
      </c>
    </row>
    <row r="519" ht="20" customHeight="1" spans="1:9" x14ac:dyDescent="0.25">
      <c r="A519" s="33">
        <v>518</v>
      </c>
      <c r="B519" s="34" t="s">
        <v>2253</v>
      </c>
      <c r="C519" s="34" t="s">
        <v>306</v>
      </c>
      <c r="D519" s="34" t="s">
        <v>308</v>
      </c>
      <c r="E519" s="34" t="s">
        <v>307</v>
      </c>
      <c r="F519" s="34" t="s">
        <v>1075</v>
      </c>
      <c r="G519" s="34" t="s">
        <v>2254</v>
      </c>
      <c r="H519" s="35">
        <v>2500</v>
      </c>
      <c r="I519" s="35">
        <v>125</v>
      </c>
    </row>
    <row r="520" ht="20" customHeight="1" spans="1:9" x14ac:dyDescent="0.25">
      <c r="A520" s="30">
        <v>519</v>
      </c>
      <c r="B520" s="31" t="s">
        <v>2107</v>
      </c>
      <c r="C520" s="31" t="s">
        <v>1075</v>
      </c>
      <c r="D520" s="31" t="s">
        <v>2108</v>
      </c>
      <c r="E520" s="31" t="s">
        <v>53</v>
      </c>
      <c r="F520" s="31" t="s">
        <v>1075</v>
      </c>
      <c r="G520" s="31" t="s">
        <v>1075</v>
      </c>
      <c r="H520" s="32">
        <v>1400</v>
      </c>
      <c r="I520" s="32">
        <v>70</v>
      </c>
    </row>
    <row r="521" ht="20" customHeight="1" spans="1:9" x14ac:dyDescent="0.25">
      <c r="A521" s="33">
        <v>520</v>
      </c>
      <c r="B521" s="34" t="s">
        <v>2109</v>
      </c>
      <c r="C521" s="34" t="s">
        <v>276</v>
      </c>
      <c r="D521" s="34" t="s">
        <v>278</v>
      </c>
      <c r="E521" s="34" t="s">
        <v>277</v>
      </c>
      <c r="F521" s="34" t="s">
        <v>1075</v>
      </c>
      <c r="G521" s="34" t="s">
        <v>2110</v>
      </c>
      <c r="H521" s="35">
        <v>1400</v>
      </c>
      <c r="I521" s="35">
        <v>70</v>
      </c>
    </row>
    <row r="522" ht="20" customHeight="1" spans="1:9" x14ac:dyDescent="0.25">
      <c r="A522" s="30">
        <v>521</v>
      </c>
      <c r="B522" s="31" t="s">
        <v>1840</v>
      </c>
      <c r="C522" s="31" t="s">
        <v>1841</v>
      </c>
      <c r="D522" s="31" t="s">
        <v>1842</v>
      </c>
      <c r="E522" s="31" t="s">
        <v>1843</v>
      </c>
      <c r="F522" s="31" t="s">
        <v>582</v>
      </c>
      <c r="G522" s="31" t="s">
        <v>1844</v>
      </c>
      <c r="H522" s="32">
        <v>1400</v>
      </c>
      <c r="I522" s="32">
        <v>70</v>
      </c>
    </row>
    <row r="523" ht="20" customHeight="1" spans="1:9" x14ac:dyDescent="0.25">
      <c r="A523" s="33">
        <v>522</v>
      </c>
      <c r="B523" s="34" t="s">
        <v>1584</v>
      </c>
      <c r="C523" s="34" t="s">
        <v>1585</v>
      </c>
      <c r="D523" s="34" t="s">
        <v>1586</v>
      </c>
      <c r="E523" s="34" t="s">
        <v>755</v>
      </c>
      <c r="F523" s="34" t="s">
        <v>1075</v>
      </c>
      <c r="G523" s="34" t="s">
        <v>1587</v>
      </c>
      <c r="H523" s="35">
        <v>1400</v>
      </c>
      <c r="I523" s="35">
        <v>70</v>
      </c>
    </row>
    <row r="524" ht="20" customHeight="1" spans="1:9" x14ac:dyDescent="0.25">
      <c r="A524" s="30">
        <v>523</v>
      </c>
      <c r="B524" s="31" t="s">
        <v>1595</v>
      </c>
      <c r="C524" s="31" t="s">
        <v>1596</v>
      </c>
      <c r="D524" s="31" t="s">
        <v>1597</v>
      </c>
      <c r="E524" s="31" t="s">
        <v>1598</v>
      </c>
      <c r="F524" s="31" t="s">
        <v>1075</v>
      </c>
      <c r="G524" s="31" t="s">
        <v>1599</v>
      </c>
      <c r="H524" s="32">
        <v>1400</v>
      </c>
      <c r="I524" s="32">
        <v>70</v>
      </c>
    </row>
    <row r="525" ht="20" customHeight="1" spans="1:9" x14ac:dyDescent="0.25">
      <c r="A525" s="33">
        <v>524</v>
      </c>
      <c r="B525" s="34" t="s">
        <v>2406</v>
      </c>
      <c r="C525" s="34" t="s">
        <v>1075</v>
      </c>
      <c r="D525" s="34" t="s">
        <v>998</v>
      </c>
      <c r="E525" s="34" t="s">
        <v>2407</v>
      </c>
      <c r="F525" s="34" t="s">
        <v>108</v>
      </c>
      <c r="G525" s="34" t="s">
        <v>1075</v>
      </c>
      <c r="H525" s="35">
        <v>1400</v>
      </c>
      <c r="I525" s="35">
        <v>70</v>
      </c>
    </row>
    <row r="526" ht="20" customHeight="1" spans="1:9" x14ac:dyDescent="0.25">
      <c r="A526" s="30">
        <v>525</v>
      </c>
      <c r="B526" s="31" t="s">
        <v>3334</v>
      </c>
      <c r="C526" s="31" t="s">
        <v>3335</v>
      </c>
      <c r="D526" s="31" t="s">
        <v>3336</v>
      </c>
      <c r="E526" s="31" t="s">
        <v>3337</v>
      </c>
      <c r="F526" s="31" t="s">
        <v>1075</v>
      </c>
      <c r="G526" s="31" t="s">
        <v>3338</v>
      </c>
      <c r="H526" s="32">
        <v>1400</v>
      </c>
      <c r="I526" s="32">
        <v>70</v>
      </c>
    </row>
    <row r="527" ht="20" customHeight="1" spans="1:9" x14ac:dyDescent="0.25">
      <c r="A527" s="33">
        <v>526</v>
      </c>
      <c r="B527" s="34" t="s">
        <v>2352</v>
      </c>
      <c r="C527" s="34" t="s">
        <v>2353</v>
      </c>
      <c r="D527" s="34" t="s">
        <v>2354</v>
      </c>
      <c r="E527" s="34" t="s">
        <v>2355</v>
      </c>
      <c r="F527" s="34" t="s">
        <v>1075</v>
      </c>
      <c r="G527" s="34" t="s">
        <v>2356</v>
      </c>
      <c r="H527" s="35">
        <v>1400</v>
      </c>
      <c r="I527" s="35">
        <v>70</v>
      </c>
    </row>
    <row r="528" ht="20" customHeight="1" spans="1:9" x14ac:dyDescent="0.25">
      <c r="A528" s="30">
        <v>527</v>
      </c>
      <c r="B528" s="31" t="s">
        <v>2357</v>
      </c>
      <c r="C528" s="31" t="s">
        <v>2358</v>
      </c>
      <c r="D528" s="31" t="s">
        <v>2359</v>
      </c>
      <c r="E528" s="31" t="s">
        <v>2360</v>
      </c>
      <c r="F528" s="31" t="s">
        <v>2361</v>
      </c>
      <c r="G528" s="31" t="s">
        <v>2362</v>
      </c>
      <c r="H528" s="32">
        <v>1400</v>
      </c>
      <c r="I528" s="32">
        <v>70</v>
      </c>
    </row>
    <row r="529" ht="20" customHeight="1" spans="1:9" x14ac:dyDescent="0.25">
      <c r="A529" s="33">
        <v>528</v>
      </c>
      <c r="B529" s="34" t="s">
        <v>2546</v>
      </c>
      <c r="C529" s="34" t="s">
        <v>1075</v>
      </c>
      <c r="D529" s="34" t="s">
        <v>582</v>
      </c>
      <c r="E529" s="34" t="s">
        <v>2547</v>
      </c>
      <c r="F529" s="34" t="s">
        <v>2548</v>
      </c>
      <c r="G529" s="34" t="s">
        <v>1075</v>
      </c>
      <c r="H529" s="35">
        <v>1400</v>
      </c>
      <c r="I529" s="35">
        <v>70</v>
      </c>
    </row>
    <row r="530" ht="20" customHeight="1" spans="1:9" x14ac:dyDescent="0.25">
      <c r="A530" s="30">
        <v>529</v>
      </c>
      <c r="B530" s="31" t="s">
        <v>2229</v>
      </c>
      <c r="C530" s="31" t="s">
        <v>2230</v>
      </c>
      <c r="D530" s="31" t="s">
        <v>2231</v>
      </c>
      <c r="E530" s="31" t="s">
        <v>158</v>
      </c>
      <c r="F530" s="31" t="s">
        <v>1075</v>
      </c>
      <c r="G530" s="31" t="s">
        <v>2230</v>
      </c>
      <c r="H530" s="32">
        <v>1400</v>
      </c>
      <c r="I530" s="32">
        <v>70</v>
      </c>
    </row>
    <row r="531" ht="20" customHeight="1" spans="1:9" x14ac:dyDescent="0.25">
      <c r="A531" s="33">
        <v>530</v>
      </c>
      <c r="B531" s="34" t="s">
        <v>2543</v>
      </c>
      <c r="C531" s="34" t="s">
        <v>2544</v>
      </c>
      <c r="D531" s="34" t="s">
        <v>99</v>
      </c>
      <c r="E531" s="34" t="s">
        <v>725</v>
      </c>
      <c r="F531" s="34" t="s">
        <v>1075</v>
      </c>
      <c r="G531" s="34" t="s">
        <v>2545</v>
      </c>
      <c r="H531" s="35">
        <v>1400</v>
      </c>
      <c r="I531" s="35">
        <v>70</v>
      </c>
    </row>
    <row r="532" ht="20" customHeight="1" spans="1:9" x14ac:dyDescent="0.25">
      <c r="A532" s="30">
        <v>531</v>
      </c>
      <c r="B532" s="31" t="s">
        <v>2225</v>
      </c>
      <c r="C532" s="31" t="s">
        <v>2226</v>
      </c>
      <c r="D532" s="31" t="s">
        <v>2227</v>
      </c>
      <c r="E532" s="31" t="s">
        <v>259</v>
      </c>
      <c r="F532" s="31" t="s">
        <v>1075</v>
      </c>
      <c r="G532" s="31" t="s">
        <v>2228</v>
      </c>
      <c r="H532" s="32">
        <v>1400</v>
      </c>
      <c r="I532" s="32">
        <v>70</v>
      </c>
    </row>
    <row r="533" ht="20" customHeight="1" spans="1:9" x14ac:dyDescent="0.25">
      <c r="A533" s="33">
        <v>532</v>
      </c>
      <c r="B533" s="34" t="s">
        <v>2732</v>
      </c>
      <c r="C533" s="34" t="s">
        <v>2733</v>
      </c>
      <c r="D533" s="34" t="s">
        <v>2734</v>
      </c>
      <c r="E533" s="34" t="s">
        <v>2735</v>
      </c>
      <c r="F533" s="34" t="s">
        <v>2736</v>
      </c>
      <c r="G533" s="34" t="s">
        <v>2737</v>
      </c>
      <c r="H533" s="35">
        <v>1400</v>
      </c>
      <c r="I533" s="35">
        <v>70</v>
      </c>
    </row>
    <row r="534" ht="20" customHeight="1" spans="1:9" x14ac:dyDescent="0.25">
      <c r="A534" s="30">
        <v>533</v>
      </c>
      <c r="B534" s="31" t="s">
        <v>1608</v>
      </c>
      <c r="C534" s="31" t="s">
        <v>1609</v>
      </c>
      <c r="D534" s="31" t="s">
        <v>673</v>
      </c>
      <c r="E534" s="31" t="s">
        <v>499</v>
      </c>
      <c r="F534" s="31" t="s">
        <v>1075</v>
      </c>
      <c r="G534" s="31" t="s">
        <v>1610</v>
      </c>
      <c r="H534" s="32">
        <v>1400</v>
      </c>
      <c r="I534" s="32">
        <v>70</v>
      </c>
    </row>
    <row r="535" ht="20" customHeight="1" spans="1:9" x14ac:dyDescent="0.25">
      <c r="A535" s="33">
        <v>534</v>
      </c>
      <c r="B535" s="34" t="s">
        <v>1611</v>
      </c>
      <c r="C535" s="34" t="s">
        <v>1612</v>
      </c>
      <c r="D535" s="34" t="s">
        <v>532</v>
      </c>
      <c r="E535" s="34" t="s">
        <v>1613</v>
      </c>
      <c r="F535" s="34" t="s">
        <v>1614</v>
      </c>
      <c r="G535" s="34" t="s">
        <v>1615</v>
      </c>
      <c r="H535" s="35">
        <v>1400</v>
      </c>
      <c r="I535" s="35">
        <v>70</v>
      </c>
    </row>
    <row r="536" ht="20" customHeight="1" spans="1:9" x14ac:dyDescent="0.25">
      <c r="A536" s="30">
        <v>535</v>
      </c>
      <c r="B536" s="31" t="s">
        <v>1616</v>
      </c>
      <c r="C536" s="31" t="s">
        <v>1617</v>
      </c>
      <c r="D536" s="31" t="s">
        <v>1618</v>
      </c>
      <c r="E536" s="31" t="s">
        <v>1619</v>
      </c>
      <c r="F536" s="31" t="s">
        <v>1620</v>
      </c>
      <c r="G536" s="31" t="s">
        <v>1621</v>
      </c>
      <c r="H536" s="32">
        <v>1400</v>
      </c>
      <c r="I536" s="32">
        <v>70</v>
      </c>
    </row>
    <row r="537" ht="20" customHeight="1" spans="1:9" x14ac:dyDescent="0.25">
      <c r="A537" s="33">
        <v>536</v>
      </c>
      <c r="B537" s="34" t="s">
        <v>1668</v>
      </c>
      <c r="C537" s="34" t="s">
        <v>1669</v>
      </c>
      <c r="D537" s="34" t="s">
        <v>260</v>
      </c>
      <c r="E537" s="34" t="s">
        <v>1670</v>
      </c>
      <c r="F537" s="34" t="s">
        <v>1075</v>
      </c>
      <c r="G537" s="34" t="s">
        <v>1671</v>
      </c>
      <c r="H537" s="35">
        <v>1400</v>
      </c>
      <c r="I537" s="35">
        <v>70</v>
      </c>
    </row>
    <row r="538" ht="20" customHeight="1" spans="1:9" x14ac:dyDescent="0.25">
      <c r="A538" s="30">
        <v>537</v>
      </c>
      <c r="B538" s="31" t="s">
        <v>1717</v>
      </c>
      <c r="C538" s="31" t="s">
        <v>1718</v>
      </c>
      <c r="D538" s="31" t="s">
        <v>329</v>
      </c>
      <c r="E538" s="31" t="s">
        <v>678</v>
      </c>
      <c r="F538" s="31" t="s">
        <v>1719</v>
      </c>
      <c r="G538" s="31" t="s">
        <v>1720</v>
      </c>
      <c r="H538" s="32">
        <v>1400</v>
      </c>
      <c r="I538" s="32">
        <v>70</v>
      </c>
    </row>
    <row r="539" ht="20" customHeight="1" spans="1:9" x14ac:dyDescent="0.25">
      <c r="A539" s="33">
        <v>538</v>
      </c>
      <c r="B539" s="34" t="s">
        <v>1721</v>
      </c>
      <c r="C539" s="34" t="s">
        <v>1722</v>
      </c>
      <c r="D539" s="34" t="s">
        <v>1723</v>
      </c>
      <c r="E539" s="34" t="s">
        <v>491</v>
      </c>
      <c r="F539" s="34" t="s">
        <v>1724</v>
      </c>
      <c r="G539" s="34" t="s">
        <v>1725</v>
      </c>
      <c r="H539" s="35">
        <v>1400</v>
      </c>
      <c r="I539" s="35">
        <v>70</v>
      </c>
    </row>
    <row r="540" ht="20" customHeight="1" spans="1:9" x14ac:dyDescent="0.25">
      <c r="A540" s="30">
        <v>539</v>
      </c>
      <c r="B540" s="31" t="s">
        <v>1726</v>
      </c>
      <c r="C540" s="31" t="s">
        <v>1727</v>
      </c>
      <c r="D540" s="31" t="s">
        <v>1728</v>
      </c>
      <c r="E540" s="31" t="s">
        <v>1729</v>
      </c>
      <c r="F540" s="31" t="s">
        <v>1730</v>
      </c>
      <c r="G540" s="31" t="s">
        <v>1731</v>
      </c>
      <c r="H540" s="32">
        <v>1400</v>
      </c>
      <c r="I540" s="32">
        <v>70</v>
      </c>
    </row>
    <row r="541" ht="20" customHeight="1" spans="1:9" x14ac:dyDescent="0.25">
      <c r="A541" s="33">
        <v>540</v>
      </c>
      <c r="B541" s="34" t="s">
        <v>1793</v>
      </c>
      <c r="C541" s="34" t="s">
        <v>1794</v>
      </c>
      <c r="D541" s="34" t="s">
        <v>21</v>
      </c>
      <c r="E541" s="34" t="s">
        <v>11</v>
      </c>
      <c r="F541" s="34" t="s">
        <v>1075</v>
      </c>
      <c r="G541" s="34" t="s">
        <v>1795</v>
      </c>
      <c r="H541" s="35">
        <v>1400</v>
      </c>
      <c r="I541" s="35">
        <v>70</v>
      </c>
    </row>
    <row r="542" ht="20" customHeight="1" spans="1:9" x14ac:dyDescent="0.25">
      <c r="A542" s="30">
        <v>541</v>
      </c>
      <c r="B542" s="31" t="s">
        <v>1350</v>
      </c>
      <c r="C542" s="31" t="s">
        <v>990</v>
      </c>
      <c r="D542" s="31" t="s">
        <v>800</v>
      </c>
      <c r="E542" s="31" t="s">
        <v>481</v>
      </c>
      <c r="F542" s="31" t="s">
        <v>1075</v>
      </c>
      <c r="G542" s="31" t="s">
        <v>1351</v>
      </c>
      <c r="H542" s="32">
        <v>1400</v>
      </c>
      <c r="I542" s="32">
        <v>70</v>
      </c>
    </row>
    <row r="543" ht="20" customHeight="1" spans="1:9" x14ac:dyDescent="0.25">
      <c r="A543" s="33">
        <v>542</v>
      </c>
      <c r="B543" s="34" t="s">
        <v>3544</v>
      </c>
      <c r="C543" s="34" t="s">
        <v>1075</v>
      </c>
      <c r="D543" s="34" t="s">
        <v>825</v>
      </c>
      <c r="E543" s="34" t="s">
        <v>3545</v>
      </c>
      <c r="F543" s="34" t="s">
        <v>1075</v>
      </c>
      <c r="G543" s="34" t="s">
        <v>1075</v>
      </c>
      <c r="H543" s="35">
        <v>1400</v>
      </c>
      <c r="I543" s="35">
        <v>70</v>
      </c>
    </row>
    <row r="544" ht="20" customHeight="1" spans="1:9" x14ac:dyDescent="0.25">
      <c r="A544" s="30">
        <v>543</v>
      </c>
      <c r="B544" s="31" t="s">
        <v>3484</v>
      </c>
      <c r="C544" s="31" t="s">
        <v>1075</v>
      </c>
      <c r="D544" s="31" t="s">
        <v>826</v>
      </c>
      <c r="E544" s="31" t="s">
        <v>3485</v>
      </c>
      <c r="F544" s="31" t="s">
        <v>1924</v>
      </c>
      <c r="G544" s="31" t="s">
        <v>1075</v>
      </c>
      <c r="H544" s="32">
        <v>1400</v>
      </c>
      <c r="I544" s="32">
        <v>70</v>
      </c>
    </row>
    <row r="545" ht="20" customHeight="1" spans="1:9" x14ac:dyDescent="0.25">
      <c r="A545" s="33">
        <v>544</v>
      </c>
      <c r="B545" s="34" t="s">
        <v>1552</v>
      </c>
      <c r="C545" s="34" t="s">
        <v>1553</v>
      </c>
      <c r="D545" s="34" t="s">
        <v>770</v>
      </c>
      <c r="E545" s="34" t="s">
        <v>1531</v>
      </c>
      <c r="F545" s="34" t="s">
        <v>1075</v>
      </c>
      <c r="G545" s="34" t="s">
        <v>1554</v>
      </c>
      <c r="H545" s="35">
        <v>1400</v>
      </c>
      <c r="I545" s="35">
        <v>70</v>
      </c>
    </row>
    <row r="546" ht="20" customHeight="1" spans="1:9" x14ac:dyDescent="0.25">
      <c r="A546" s="30">
        <v>545</v>
      </c>
      <c r="B546" s="31" t="s">
        <v>1547</v>
      </c>
      <c r="C546" s="31" t="s">
        <v>1548</v>
      </c>
      <c r="D546" s="31" t="s">
        <v>1549</v>
      </c>
      <c r="E546" s="31" t="s">
        <v>1550</v>
      </c>
      <c r="F546" s="31" t="s">
        <v>1075</v>
      </c>
      <c r="G546" s="31" t="s">
        <v>1551</v>
      </c>
      <c r="H546" s="32">
        <v>1400</v>
      </c>
      <c r="I546" s="32">
        <v>70</v>
      </c>
    </row>
    <row r="547" ht="20" customHeight="1" spans="1:9" x14ac:dyDescent="0.25">
      <c r="A547" s="33">
        <v>546</v>
      </c>
      <c r="B547" s="34" t="s">
        <v>1522</v>
      </c>
      <c r="C547" s="34" t="s">
        <v>1523</v>
      </c>
      <c r="D547" s="34" t="s">
        <v>1524</v>
      </c>
      <c r="E547" s="34" t="s">
        <v>481</v>
      </c>
      <c r="F547" s="34" t="s">
        <v>1075</v>
      </c>
      <c r="G547" s="34" t="s">
        <v>1525</v>
      </c>
      <c r="H547" s="35">
        <v>1400</v>
      </c>
      <c r="I547" s="35">
        <v>70</v>
      </c>
    </row>
    <row r="548" ht="20" customHeight="1" spans="1:9" x14ac:dyDescent="0.25">
      <c r="A548" s="30">
        <v>547</v>
      </c>
      <c r="B548" s="31" t="s">
        <v>1542</v>
      </c>
      <c r="C548" s="31" t="s">
        <v>1543</v>
      </c>
      <c r="D548" s="31" t="s">
        <v>1544</v>
      </c>
      <c r="E548" s="31" t="s">
        <v>1545</v>
      </c>
      <c r="F548" s="31" t="s">
        <v>481</v>
      </c>
      <c r="G548" s="31" t="s">
        <v>1546</v>
      </c>
      <c r="H548" s="32">
        <v>1400</v>
      </c>
      <c r="I548" s="32">
        <v>70</v>
      </c>
    </row>
    <row r="549" ht="20" customHeight="1" spans="1:9" x14ac:dyDescent="0.25">
      <c r="A549" s="33">
        <v>548</v>
      </c>
      <c r="B549" s="34" t="s">
        <v>1089</v>
      </c>
      <c r="C549" s="34" t="s">
        <v>1075</v>
      </c>
      <c r="D549" s="34" t="s">
        <v>335</v>
      </c>
      <c r="E549" s="34" t="s">
        <v>72</v>
      </c>
      <c r="F549" s="34" t="s">
        <v>170</v>
      </c>
      <c r="G549" s="34" t="s">
        <v>1075</v>
      </c>
      <c r="H549" s="35">
        <v>1400</v>
      </c>
      <c r="I549" s="35">
        <v>70</v>
      </c>
    </row>
    <row r="550" ht="20" customHeight="1" spans="1:9" x14ac:dyDescent="0.25">
      <c r="A550" s="30">
        <v>549</v>
      </c>
      <c r="B550" s="31" t="s">
        <v>2062</v>
      </c>
      <c r="C550" s="31" t="s">
        <v>384</v>
      </c>
      <c r="D550" s="31" t="s">
        <v>99</v>
      </c>
      <c r="E550" s="31" t="s">
        <v>2063</v>
      </c>
      <c r="F550" s="31" t="s">
        <v>2064</v>
      </c>
      <c r="G550" s="31" t="s">
        <v>2065</v>
      </c>
      <c r="H550" s="32">
        <v>1400</v>
      </c>
      <c r="I550" s="32">
        <v>70</v>
      </c>
    </row>
    <row r="551" ht="20" customHeight="1" spans="1:9" x14ac:dyDescent="0.25">
      <c r="A551" s="33">
        <v>550</v>
      </c>
      <c r="B551" s="34" t="s">
        <v>1966</v>
      </c>
      <c r="C551" s="34" t="s">
        <v>1075</v>
      </c>
      <c r="D551" s="34" t="s">
        <v>1967</v>
      </c>
      <c r="E551" s="34" t="s">
        <v>1287</v>
      </c>
      <c r="F551" s="34" t="s">
        <v>1075</v>
      </c>
      <c r="G551" s="34" t="s">
        <v>1075</v>
      </c>
      <c r="H551" s="35">
        <v>1400</v>
      </c>
      <c r="I551" s="35">
        <v>70</v>
      </c>
    </row>
    <row r="552" ht="20" customHeight="1" spans="1:9" x14ac:dyDescent="0.25">
      <c r="A552" s="30">
        <v>551</v>
      </c>
      <c r="B552" s="31" t="s">
        <v>1970</v>
      </c>
      <c r="C552" s="31" t="s">
        <v>1971</v>
      </c>
      <c r="D552" s="31" t="s">
        <v>1167</v>
      </c>
      <c r="E552" s="31" t="s">
        <v>1972</v>
      </c>
      <c r="F552" s="31" t="s">
        <v>1973</v>
      </c>
      <c r="G552" s="31" t="s">
        <v>1974</v>
      </c>
      <c r="H552" s="32">
        <v>1400</v>
      </c>
      <c r="I552" s="32">
        <v>70</v>
      </c>
    </row>
    <row r="553" ht="20" customHeight="1" spans="1:9" x14ac:dyDescent="0.25">
      <c r="A553" s="33">
        <v>552</v>
      </c>
      <c r="B553" s="34" t="s">
        <v>1979</v>
      </c>
      <c r="C553" s="34" t="s">
        <v>1980</v>
      </c>
      <c r="D553" s="34" t="s">
        <v>1981</v>
      </c>
      <c r="E553" s="34" t="s">
        <v>1982</v>
      </c>
      <c r="F553" s="34" t="s">
        <v>1983</v>
      </c>
      <c r="G553" s="34" t="s">
        <v>1984</v>
      </c>
      <c r="H553" s="35">
        <v>1400</v>
      </c>
      <c r="I553" s="35">
        <v>70</v>
      </c>
    </row>
    <row r="554" ht="20" customHeight="1" spans="1:9" x14ac:dyDescent="0.25">
      <c r="A554" s="30">
        <v>553</v>
      </c>
      <c r="B554" s="31" t="s">
        <v>1985</v>
      </c>
      <c r="C554" s="31" t="s">
        <v>1986</v>
      </c>
      <c r="D554" s="31" t="s">
        <v>1987</v>
      </c>
      <c r="E554" s="31" t="s">
        <v>1988</v>
      </c>
      <c r="F554" s="31" t="s">
        <v>1075</v>
      </c>
      <c r="G554" s="31" t="s">
        <v>1989</v>
      </c>
      <c r="H554" s="32">
        <v>1400</v>
      </c>
      <c r="I554" s="32">
        <v>70</v>
      </c>
    </row>
    <row r="555" ht="20" customHeight="1" spans="1:9" x14ac:dyDescent="0.25">
      <c r="A555" s="33">
        <v>554</v>
      </c>
      <c r="B555" s="34" t="s">
        <v>1995</v>
      </c>
      <c r="C555" s="34" t="s">
        <v>1075</v>
      </c>
      <c r="D555" s="34" t="s">
        <v>1996</v>
      </c>
      <c r="E555" s="34" t="s">
        <v>72</v>
      </c>
      <c r="F555" s="34" t="s">
        <v>1997</v>
      </c>
      <c r="G555" s="34" t="s">
        <v>1075</v>
      </c>
      <c r="H555" s="35">
        <v>1400</v>
      </c>
      <c r="I555" s="35">
        <v>70</v>
      </c>
    </row>
    <row r="556" ht="20" customHeight="1" spans="1:9" x14ac:dyDescent="0.25">
      <c r="A556" s="30">
        <v>555</v>
      </c>
      <c r="B556" s="31" t="s">
        <v>2136</v>
      </c>
      <c r="C556" s="31" t="s">
        <v>2137</v>
      </c>
      <c r="D556" s="31" t="s">
        <v>335</v>
      </c>
      <c r="E556" s="31" t="s">
        <v>259</v>
      </c>
      <c r="F556" s="31" t="s">
        <v>920</v>
      </c>
      <c r="G556" s="31" t="s">
        <v>2138</v>
      </c>
      <c r="H556" s="32">
        <v>1400</v>
      </c>
      <c r="I556" s="32">
        <v>70</v>
      </c>
    </row>
    <row r="557" ht="20" customHeight="1" spans="1:9" x14ac:dyDescent="0.25">
      <c r="A557" s="33">
        <v>556</v>
      </c>
      <c r="B557" s="34" t="s">
        <v>1998</v>
      </c>
      <c r="C557" s="34" t="s">
        <v>1999</v>
      </c>
      <c r="D557" s="34" t="s">
        <v>1728</v>
      </c>
      <c r="E557" s="34" t="s">
        <v>2000</v>
      </c>
      <c r="F557" s="34" t="s">
        <v>1075</v>
      </c>
      <c r="G557" s="34" t="s">
        <v>2001</v>
      </c>
      <c r="H557" s="35">
        <v>1400</v>
      </c>
      <c r="I557" s="35">
        <v>70</v>
      </c>
    </row>
    <row r="558" ht="20" customHeight="1" spans="1:9" x14ac:dyDescent="0.25">
      <c r="A558" s="30">
        <v>557</v>
      </c>
      <c r="B558" s="31" t="s">
        <v>2002</v>
      </c>
      <c r="C558" s="31" t="s">
        <v>1075</v>
      </c>
      <c r="D558" s="31" t="s">
        <v>2003</v>
      </c>
      <c r="E558" s="31" t="s">
        <v>2004</v>
      </c>
      <c r="F558" s="31" t="s">
        <v>1075</v>
      </c>
      <c r="G558" s="31" t="s">
        <v>2005</v>
      </c>
      <c r="H558" s="32">
        <v>1400</v>
      </c>
      <c r="I558" s="32">
        <v>70</v>
      </c>
    </row>
    <row r="559" ht="20" customHeight="1" spans="1:9" x14ac:dyDescent="0.25">
      <c r="A559" s="33">
        <v>558</v>
      </c>
      <c r="B559" s="34" t="s">
        <v>2006</v>
      </c>
      <c r="C559" s="34" t="s">
        <v>2007</v>
      </c>
      <c r="D559" s="34" t="s">
        <v>2008</v>
      </c>
      <c r="E559" s="34" t="s">
        <v>21</v>
      </c>
      <c r="F559" s="34" t="s">
        <v>1075</v>
      </c>
      <c r="G559" s="34" t="s">
        <v>2009</v>
      </c>
      <c r="H559" s="35">
        <v>1400</v>
      </c>
      <c r="I559" s="35">
        <v>70</v>
      </c>
    </row>
    <row r="560" ht="20" customHeight="1" spans="1:9" x14ac:dyDescent="0.25">
      <c r="A560" s="30">
        <v>559</v>
      </c>
      <c r="B560" s="31" t="s">
        <v>2010</v>
      </c>
      <c r="C560" s="31" t="s">
        <v>1075</v>
      </c>
      <c r="D560" s="31" t="s">
        <v>626</v>
      </c>
      <c r="E560" s="31" t="s">
        <v>2011</v>
      </c>
      <c r="F560" s="31" t="s">
        <v>1075</v>
      </c>
      <c r="G560" s="31" t="s">
        <v>1075</v>
      </c>
      <c r="H560" s="32">
        <v>1400</v>
      </c>
      <c r="I560" s="32">
        <v>70</v>
      </c>
    </row>
    <row r="561" ht="20" customHeight="1" spans="1:9" x14ac:dyDescent="0.25">
      <c r="A561" s="33">
        <v>560</v>
      </c>
      <c r="B561" s="34" t="s">
        <v>1954</v>
      </c>
      <c r="C561" s="34" t="s">
        <v>1955</v>
      </c>
      <c r="D561" s="34" t="s">
        <v>1956</v>
      </c>
      <c r="E561" s="34" t="s">
        <v>292</v>
      </c>
      <c r="F561" s="34" t="s">
        <v>1075</v>
      </c>
      <c r="G561" s="34" t="s">
        <v>1957</v>
      </c>
      <c r="H561" s="35">
        <v>1400</v>
      </c>
      <c r="I561" s="35">
        <v>70</v>
      </c>
    </row>
    <row r="562" ht="20" customHeight="1" spans="1:9" x14ac:dyDescent="0.25">
      <c r="A562" s="30">
        <v>561</v>
      </c>
      <c r="B562" s="31" t="s">
        <v>2813</v>
      </c>
      <c r="C562" s="31" t="s">
        <v>2814</v>
      </c>
      <c r="D562" s="31" t="s">
        <v>484</v>
      </c>
      <c r="E562" s="31" t="s">
        <v>365</v>
      </c>
      <c r="F562" s="31" t="s">
        <v>1075</v>
      </c>
      <c r="G562" s="31" t="s">
        <v>2815</v>
      </c>
      <c r="H562" s="32">
        <v>1400</v>
      </c>
      <c r="I562" s="32">
        <v>70</v>
      </c>
    </row>
    <row r="563" ht="20" customHeight="1" spans="1:9" x14ac:dyDescent="0.25">
      <c r="A563" s="33">
        <v>562</v>
      </c>
      <c r="B563" s="34" t="s">
        <v>1169</v>
      </c>
      <c r="C563" s="34" t="s">
        <v>1170</v>
      </c>
      <c r="D563" s="34" t="s">
        <v>476</v>
      </c>
      <c r="E563" s="34" t="s">
        <v>39</v>
      </c>
      <c r="F563" s="34" t="s">
        <v>1075</v>
      </c>
      <c r="G563" s="34" t="s">
        <v>1170</v>
      </c>
      <c r="H563" s="35">
        <v>1400</v>
      </c>
      <c r="I563" s="35">
        <v>70</v>
      </c>
    </row>
    <row r="564" ht="20" customHeight="1" spans="1:9" x14ac:dyDescent="0.25">
      <c r="A564" s="30">
        <v>563</v>
      </c>
      <c r="B564" s="31" t="s">
        <v>2515</v>
      </c>
      <c r="C564" s="31" t="s">
        <v>2516</v>
      </c>
      <c r="D564" s="31" t="s">
        <v>1161</v>
      </c>
      <c r="E564" s="31" t="s">
        <v>2517</v>
      </c>
      <c r="F564" s="31" t="s">
        <v>2518</v>
      </c>
      <c r="G564" s="31" t="s">
        <v>2519</v>
      </c>
      <c r="H564" s="32">
        <v>1400</v>
      </c>
      <c r="I564" s="32">
        <v>70</v>
      </c>
    </row>
    <row r="565" ht="20" customHeight="1" spans="1:9" x14ac:dyDescent="0.25">
      <c r="A565" s="33">
        <v>564</v>
      </c>
      <c r="B565" s="34" t="s">
        <v>2520</v>
      </c>
      <c r="C565" s="34" t="s">
        <v>2521</v>
      </c>
      <c r="D565" s="34" t="s">
        <v>1843</v>
      </c>
      <c r="E565" s="34" t="s">
        <v>1504</v>
      </c>
      <c r="F565" s="34" t="s">
        <v>1972</v>
      </c>
      <c r="G565" s="34" t="s">
        <v>2522</v>
      </c>
      <c r="H565" s="35">
        <v>1400</v>
      </c>
      <c r="I565" s="35">
        <v>70</v>
      </c>
    </row>
    <row r="566" ht="20" customHeight="1" spans="1:9" x14ac:dyDescent="0.25">
      <c r="A566" s="30">
        <v>565</v>
      </c>
      <c r="B566" s="31" t="s">
        <v>2540</v>
      </c>
      <c r="C566" s="31" t="s">
        <v>2541</v>
      </c>
      <c r="D566" s="31" t="s">
        <v>1565</v>
      </c>
      <c r="E566" s="31" t="s">
        <v>66</v>
      </c>
      <c r="F566" s="31" t="s">
        <v>1075</v>
      </c>
      <c r="G566" s="31" t="s">
        <v>2542</v>
      </c>
      <c r="H566" s="32">
        <v>1400</v>
      </c>
      <c r="I566" s="32">
        <v>70</v>
      </c>
    </row>
    <row r="567" ht="20" customHeight="1" spans="1:9" x14ac:dyDescent="0.25">
      <c r="A567" s="33">
        <v>566</v>
      </c>
      <c r="B567" s="34" t="s">
        <v>2665</v>
      </c>
      <c r="C567" s="34" t="s">
        <v>2666</v>
      </c>
      <c r="D567" s="34" t="s">
        <v>2667</v>
      </c>
      <c r="E567" s="34" t="s">
        <v>21</v>
      </c>
      <c r="F567" s="34" t="s">
        <v>2668</v>
      </c>
      <c r="G567" s="34" t="s">
        <v>2669</v>
      </c>
      <c r="H567" s="35">
        <v>1400</v>
      </c>
      <c r="I567" s="35">
        <v>70</v>
      </c>
    </row>
    <row r="568" ht="20" customHeight="1" spans="1:9" x14ac:dyDescent="0.25">
      <c r="A568" s="30">
        <v>567</v>
      </c>
      <c r="B568" s="31" t="s">
        <v>2670</v>
      </c>
      <c r="C568" s="31" t="s">
        <v>2671</v>
      </c>
      <c r="D568" s="31" t="s">
        <v>2672</v>
      </c>
      <c r="E568" s="31" t="s">
        <v>2673</v>
      </c>
      <c r="F568" s="31" t="s">
        <v>1075</v>
      </c>
      <c r="G568" s="31" t="s">
        <v>2674</v>
      </c>
      <c r="H568" s="32">
        <v>1400</v>
      </c>
      <c r="I568" s="32">
        <v>70</v>
      </c>
    </row>
    <row r="569" ht="20" customHeight="1" spans="1:9" x14ac:dyDescent="0.25">
      <c r="A569" s="33">
        <v>568</v>
      </c>
      <c r="B569" s="34" t="s">
        <v>2675</v>
      </c>
      <c r="C569" s="34" t="s">
        <v>2676</v>
      </c>
      <c r="D569" s="34" t="s">
        <v>2677</v>
      </c>
      <c r="E569" s="34" t="s">
        <v>2678</v>
      </c>
      <c r="F569" s="34" t="s">
        <v>1075</v>
      </c>
      <c r="G569" s="34" t="s">
        <v>2679</v>
      </c>
      <c r="H569" s="35">
        <v>1400</v>
      </c>
      <c r="I569" s="35">
        <v>70</v>
      </c>
    </row>
    <row r="570" ht="20" customHeight="1" spans="1:9" x14ac:dyDescent="0.25">
      <c r="A570" s="30">
        <v>569</v>
      </c>
      <c r="B570" s="31" t="s">
        <v>2680</v>
      </c>
      <c r="C570" s="31" t="s">
        <v>2681</v>
      </c>
      <c r="D570" s="31" t="s">
        <v>2682</v>
      </c>
      <c r="E570" s="31" t="s">
        <v>594</v>
      </c>
      <c r="F570" s="31" t="s">
        <v>2683</v>
      </c>
      <c r="G570" s="31" t="s">
        <v>2684</v>
      </c>
      <c r="H570" s="32">
        <v>1400</v>
      </c>
      <c r="I570" s="32">
        <v>70</v>
      </c>
    </row>
    <row r="571" ht="20" customHeight="1" spans="1:9" x14ac:dyDescent="0.25">
      <c r="A571" s="33">
        <v>570</v>
      </c>
      <c r="B571" s="34" t="s">
        <v>2685</v>
      </c>
      <c r="C571" s="34" t="s">
        <v>2686</v>
      </c>
      <c r="D571" s="34" t="s">
        <v>2687</v>
      </c>
      <c r="E571" s="34" t="s">
        <v>2688</v>
      </c>
      <c r="F571" s="34" t="s">
        <v>2689</v>
      </c>
      <c r="G571" s="34" t="s">
        <v>2690</v>
      </c>
      <c r="H571" s="35">
        <v>1400</v>
      </c>
      <c r="I571" s="35">
        <v>70</v>
      </c>
    </row>
    <row r="572" ht="20" customHeight="1" spans="1:9" x14ac:dyDescent="0.25">
      <c r="A572" s="30">
        <v>571</v>
      </c>
      <c r="B572" s="31" t="s">
        <v>2120</v>
      </c>
      <c r="C572" s="31" t="s">
        <v>366</v>
      </c>
      <c r="D572" s="31" t="s">
        <v>2121</v>
      </c>
      <c r="E572" s="31" t="s">
        <v>2122</v>
      </c>
      <c r="F572" s="31" t="s">
        <v>2123</v>
      </c>
      <c r="G572" s="31" t="s">
        <v>2124</v>
      </c>
      <c r="H572" s="32">
        <v>1400</v>
      </c>
      <c r="I572" s="32">
        <v>70</v>
      </c>
    </row>
    <row r="573" ht="20" customHeight="1" spans="1:9" x14ac:dyDescent="0.25">
      <c r="A573" s="33">
        <v>572</v>
      </c>
      <c r="B573" s="34" t="s">
        <v>2799</v>
      </c>
      <c r="C573" s="34" t="s">
        <v>2800</v>
      </c>
      <c r="D573" s="34" t="s">
        <v>2801</v>
      </c>
      <c r="E573" s="34" t="s">
        <v>1730</v>
      </c>
      <c r="F573" s="34" t="s">
        <v>1075</v>
      </c>
      <c r="G573" s="34" t="s">
        <v>2800</v>
      </c>
      <c r="H573" s="35">
        <v>1400</v>
      </c>
      <c r="I573" s="35">
        <v>70</v>
      </c>
    </row>
    <row r="574" ht="20" customHeight="1" spans="1:9" x14ac:dyDescent="0.25">
      <c r="A574" s="30">
        <v>573</v>
      </c>
      <c r="B574" s="31" t="s">
        <v>1342</v>
      </c>
      <c r="C574" s="31" t="s">
        <v>1075</v>
      </c>
      <c r="D574" s="31" t="s">
        <v>500</v>
      </c>
      <c r="E574" s="31" t="s">
        <v>1343</v>
      </c>
      <c r="F574" s="31" t="s">
        <v>1075</v>
      </c>
      <c r="G574" s="31" t="s">
        <v>1075</v>
      </c>
      <c r="H574" s="32">
        <v>1400</v>
      </c>
      <c r="I574" s="32">
        <v>70</v>
      </c>
    </row>
    <row r="575" ht="20" customHeight="1" spans="1:9" x14ac:dyDescent="0.25">
      <c r="A575" s="33">
        <v>574</v>
      </c>
      <c r="B575" s="34" t="s">
        <v>2618</v>
      </c>
      <c r="C575" s="34" t="s">
        <v>2619</v>
      </c>
      <c r="D575" s="34" t="s">
        <v>2620</v>
      </c>
      <c r="E575" s="34" t="s">
        <v>2621</v>
      </c>
      <c r="F575" s="34" t="s">
        <v>2622</v>
      </c>
      <c r="G575" s="34" t="s">
        <v>2623</v>
      </c>
      <c r="H575" s="35">
        <v>1400</v>
      </c>
      <c r="I575" s="35">
        <v>70</v>
      </c>
    </row>
    <row r="576" ht="20" customHeight="1" spans="1:9" x14ac:dyDescent="0.25">
      <c r="A576" s="30">
        <v>575</v>
      </c>
      <c r="B576" s="31" t="s">
        <v>1344</v>
      </c>
      <c r="C576" s="31" t="s">
        <v>1345</v>
      </c>
      <c r="D576" s="31" t="s">
        <v>1346</v>
      </c>
      <c r="E576" s="31" t="s">
        <v>1347</v>
      </c>
      <c r="F576" s="31" t="s">
        <v>1075</v>
      </c>
      <c r="G576" s="31" t="s">
        <v>1348</v>
      </c>
      <c r="H576" s="32">
        <v>1400</v>
      </c>
      <c r="I576" s="32">
        <v>70</v>
      </c>
    </row>
    <row r="577" ht="20" customHeight="1" spans="1:9" x14ac:dyDescent="0.25">
      <c r="A577" s="33">
        <v>576</v>
      </c>
      <c r="B577" s="34" t="s">
        <v>1218</v>
      </c>
      <c r="C577" s="34" t="s">
        <v>120</v>
      </c>
      <c r="D577" s="34" t="s">
        <v>1219</v>
      </c>
      <c r="E577" s="34" t="s">
        <v>1220</v>
      </c>
      <c r="F577" s="34" t="s">
        <v>1221</v>
      </c>
      <c r="G577" s="34" t="s">
        <v>1222</v>
      </c>
      <c r="H577" s="35">
        <v>1400</v>
      </c>
      <c r="I577" s="35">
        <v>70</v>
      </c>
    </row>
    <row r="578" ht="20" customHeight="1" spans="1:9" x14ac:dyDescent="0.25">
      <c r="A578" s="30">
        <v>577</v>
      </c>
      <c r="B578" s="31" t="s">
        <v>1238</v>
      </c>
      <c r="C578" s="31" t="s">
        <v>534</v>
      </c>
      <c r="D578" s="31" t="s">
        <v>536</v>
      </c>
      <c r="E578" s="31" t="s">
        <v>535</v>
      </c>
      <c r="F578" s="31" t="s">
        <v>1075</v>
      </c>
      <c r="G578" s="31" t="s">
        <v>1239</v>
      </c>
      <c r="H578" s="32">
        <v>1400</v>
      </c>
      <c r="I578" s="32">
        <v>70</v>
      </c>
    </row>
    <row r="579" ht="20" customHeight="1" spans="1:9" x14ac:dyDescent="0.25">
      <c r="A579" s="33">
        <v>578</v>
      </c>
      <c r="B579" s="34" t="s">
        <v>1887</v>
      </c>
      <c r="C579" s="34" t="s">
        <v>1075</v>
      </c>
      <c r="D579" s="34" t="s">
        <v>1888</v>
      </c>
      <c r="E579" s="34" t="s">
        <v>1889</v>
      </c>
      <c r="F579" s="34" t="s">
        <v>1075</v>
      </c>
      <c r="G579" s="34" t="s">
        <v>1075</v>
      </c>
      <c r="H579" s="35">
        <v>1400</v>
      </c>
      <c r="I579" s="35">
        <v>70</v>
      </c>
    </row>
    <row r="580" ht="20" customHeight="1" spans="1:9" x14ac:dyDescent="0.25">
      <c r="A580" s="30">
        <v>579</v>
      </c>
      <c r="B580" s="31" t="s">
        <v>2627</v>
      </c>
      <c r="C580" s="31" t="s">
        <v>2628</v>
      </c>
      <c r="D580" s="31" t="s">
        <v>2629</v>
      </c>
      <c r="E580" s="31" t="s">
        <v>419</v>
      </c>
      <c r="F580" s="31" t="s">
        <v>1075</v>
      </c>
      <c r="G580" s="31" t="s">
        <v>2630</v>
      </c>
      <c r="H580" s="32">
        <v>1400</v>
      </c>
      <c r="I580" s="32">
        <v>70</v>
      </c>
    </row>
    <row r="581" ht="20" customHeight="1" spans="1:9" x14ac:dyDescent="0.25">
      <c r="A581" s="33">
        <v>580</v>
      </c>
      <c r="B581" s="34" t="s">
        <v>1225</v>
      </c>
      <c r="C581" s="34" t="s">
        <v>441</v>
      </c>
      <c r="D581" s="34" t="s">
        <v>443</v>
      </c>
      <c r="E581" s="34" t="s">
        <v>442</v>
      </c>
      <c r="F581" s="34" t="s">
        <v>1075</v>
      </c>
      <c r="G581" s="34" t="s">
        <v>1226</v>
      </c>
      <c r="H581" s="35">
        <v>1400</v>
      </c>
      <c r="I581" s="35">
        <v>70</v>
      </c>
    </row>
    <row r="582" ht="20" customHeight="1" spans="1:9" x14ac:dyDescent="0.25">
      <c r="A582" s="30">
        <v>581</v>
      </c>
      <c r="B582" s="31" t="s">
        <v>1804</v>
      </c>
      <c r="C582" s="31" t="s">
        <v>1805</v>
      </c>
      <c r="D582" s="31" t="s">
        <v>1806</v>
      </c>
      <c r="E582" s="31" t="s">
        <v>1807</v>
      </c>
      <c r="F582" s="31" t="s">
        <v>481</v>
      </c>
      <c r="G582" s="31" t="s">
        <v>1808</v>
      </c>
      <c r="H582" s="32">
        <v>1400</v>
      </c>
      <c r="I582" s="32">
        <v>70</v>
      </c>
    </row>
    <row r="583" ht="20" customHeight="1" spans="1:9" x14ac:dyDescent="0.25">
      <c r="A583" s="33">
        <v>582</v>
      </c>
      <c r="B583" s="34" t="s">
        <v>1812</v>
      </c>
      <c r="C583" s="34" t="s">
        <v>1813</v>
      </c>
      <c r="D583" s="34" t="s">
        <v>1814</v>
      </c>
      <c r="E583" s="34" t="s">
        <v>1815</v>
      </c>
      <c r="F583" s="34" t="s">
        <v>1075</v>
      </c>
      <c r="G583" s="34" t="s">
        <v>1816</v>
      </c>
      <c r="H583" s="35">
        <v>1400</v>
      </c>
      <c r="I583" s="35">
        <v>70</v>
      </c>
    </row>
    <row r="584" ht="20" customHeight="1" spans="1:9" x14ac:dyDescent="0.25">
      <c r="A584" s="30">
        <v>583</v>
      </c>
      <c r="B584" s="31" t="s">
        <v>1817</v>
      </c>
      <c r="C584" s="31" t="s">
        <v>1818</v>
      </c>
      <c r="D584" s="31" t="s">
        <v>1819</v>
      </c>
      <c r="E584" s="31" t="s">
        <v>1820</v>
      </c>
      <c r="F584" s="31" t="s">
        <v>1075</v>
      </c>
      <c r="G584" s="31" t="s">
        <v>1821</v>
      </c>
      <c r="H584" s="32">
        <v>1400</v>
      </c>
      <c r="I584" s="32">
        <v>70</v>
      </c>
    </row>
    <row r="585" ht="20" customHeight="1" spans="1:9" x14ac:dyDescent="0.25">
      <c r="A585" s="33">
        <v>584</v>
      </c>
      <c r="B585" s="34" t="s">
        <v>2921</v>
      </c>
      <c r="C585" s="34" t="s">
        <v>418</v>
      </c>
      <c r="D585" s="34" t="s">
        <v>420</v>
      </c>
      <c r="E585" s="34" t="s">
        <v>419</v>
      </c>
      <c r="F585" s="34" t="s">
        <v>1075</v>
      </c>
      <c r="G585" s="34" t="s">
        <v>2922</v>
      </c>
      <c r="H585" s="35">
        <v>1400</v>
      </c>
      <c r="I585" s="35">
        <v>70</v>
      </c>
    </row>
    <row r="586" ht="20" customHeight="1" spans="1:9" x14ac:dyDescent="0.25">
      <c r="A586" s="30">
        <v>585</v>
      </c>
      <c r="B586" s="31" t="s">
        <v>2925</v>
      </c>
      <c r="C586" s="31" t="s">
        <v>193</v>
      </c>
      <c r="D586" s="31" t="s">
        <v>195</v>
      </c>
      <c r="E586" s="31" t="s">
        <v>194</v>
      </c>
      <c r="F586" s="31" t="s">
        <v>196</v>
      </c>
      <c r="G586" s="31" t="s">
        <v>2926</v>
      </c>
      <c r="H586" s="32">
        <v>1400</v>
      </c>
      <c r="I586" s="32">
        <v>70</v>
      </c>
    </row>
    <row r="587" ht="20" customHeight="1" spans="1:9" x14ac:dyDescent="0.25">
      <c r="A587" s="33">
        <v>586</v>
      </c>
      <c r="B587" s="34" t="s">
        <v>2923</v>
      </c>
      <c r="C587" s="34" t="s">
        <v>447</v>
      </c>
      <c r="D587" s="34" t="s">
        <v>449</v>
      </c>
      <c r="E587" s="34" t="s">
        <v>450</v>
      </c>
      <c r="F587" s="34" t="s">
        <v>448</v>
      </c>
      <c r="G587" s="34" t="s">
        <v>2924</v>
      </c>
      <c r="H587" s="35">
        <v>1400</v>
      </c>
      <c r="I587" s="35">
        <v>70</v>
      </c>
    </row>
    <row r="588" ht="20" customHeight="1" spans="1:9" x14ac:dyDescent="0.25">
      <c r="A588" s="30">
        <v>587</v>
      </c>
      <c r="B588" s="31" t="s">
        <v>1447</v>
      </c>
      <c r="C588" s="31" t="s">
        <v>1448</v>
      </c>
      <c r="D588" s="31" t="s">
        <v>673</v>
      </c>
      <c r="E588" s="31" t="s">
        <v>1449</v>
      </c>
      <c r="F588" s="31" t="s">
        <v>1075</v>
      </c>
      <c r="G588" s="31" t="s">
        <v>1450</v>
      </c>
      <c r="H588" s="32">
        <v>1400</v>
      </c>
      <c r="I588" s="32">
        <v>70</v>
      </c>
    </row>
    <row r="589" ht="20" customHeight="1" spans="1:9" x14ac:dyDescent="0.25">
      <c r="A589" s="33">
        <v>588</v>
      </c>
      <c r="B589" s="34" t="s">
        <v>1834</v>
      </c>
      <c r="C589" s="34" t="s">
        <v>1835</v>
      </c>
      <c r="D589" s="34" t="s">
        <v>253</v>
      </c>
      <c r="E589" s="34" t="s">
        <v>452</v>
      </c>
      <c r="F589" s="34" t="s">
        <v>911</v>
      </c>
      <c r="G589" s="34" t="s">
        <v>1836</v>
      </c>
      <c r="H589" s="35">
        <v>1400</v>
      </c>
      <c r="I589" s="35">
        <v>70</v>
      </c>
    </row>
    <row r="590" ht="20" customHeight="1" spans="1:9" x14ac:dyDescent="0.25">
      <c r="A590" s="30">
        <v>589</v>
      </c>
      <c r="B590" s="31" t="s">
        <v>2919</v>
      </c>
      <c r="C590" s="31" t="s">
        <v>82</v>
      </c>
      <c r="D590" s="31" t="s">
        <v>84</v>
      </c>
      <c r="E590" s="31" t="s">
        <v>83</v>
      </c>
      <c r="F590" s="31" t="s">
        <v>1075</v>
      </c>
      <c r="G590" s="31" t="s">
        <v>2920</v>
      </c>
      <c r="H590" s="32">
        <v>1400</v>
      </c>
      <c r="I590" s="32">
        <v>70</v>
      </c>
    </row>
    <row r="591" ht="20" customHeight="1" spans="1:9" x14ac:dyDescent="0.25">
      <c r="A591" s="33">
        <v>590</v>
      </c>
      <c r="B591" s="34" t="s">
        <v>2929</v>
      </c>
      <c r="C591" s="34" t="s">
        <v>831</v>
      </c>
      <c r="D591" s="34" t="s">
        <v>354</v>
      </c>
      <c r="E591" s="34" t="s">
        <v>672</v>
      </c>
      <c r="F591" s="34" t="s">
        <v>832</v>
      </c>
      <c r="G591" s="34" t="s">
        <v>2930</v>
      </c>
      <c r="H591" s="35">
        <v>1400</v>
      </c>
      <c r="I591" s="35">
        <v>70</v>
      </c>
    </row>
    <row r="592" ht="20" customHeight="1" spans="1:9" x14ac:dyDescent="0.25">
      <c r="A592" s="30">
        <v>591</v>
      </c>
      <c r="B592" s="31" t="s">
        <v>2931</v>
      </c>
      <c r="C592" s="31" t="s">
        <v>179</v>
      </c>
      <c r="D592" s="31" t="s">
        <v>181</v>
      </c>
      <c r="E592" s="31" t="s">
        <v>182</v>
      </c>
      <c r="F592" s="31" t="s">
        <v>180</v>
      </c>
      <c r="G592" s="31" t="s">
        <v>2932</v>
      </c>
      <c r="H592" s="32">
        <v>1400</v>
      </c>
      <c r="I592" s="32">
        <v>70</v>
      </c>
    </row>
    <row r="593" ht="20" customHeight="1" spans="1:9" x14ac:dyDescent="0.25">
      <c r="A593" s="33">
        <v>592</v>
      </c>
      <c r="B593" s="34" t="s">
        <v>1326</v>
      </c>
      <c r="C593" s="34" t="s">
        <v>1327</v>
      </c>
      <c r="D593" s="34" t="s">
        <v>1328</v>
      </c>
      <c r="E593" s="34" t="s">
        <v>1329</v>
      </c>
      <c r="F593" s="34" t="s">
        <v>1330</v>
      </c>
      <c r="G593" s="34" t="s">
        <v>1331</v>
      </c>
      <c r="H593" s="35">
        <v>1400</v>
      </c>
      <c r="I593" s="35">
        <v>70</v>
      </c>
    </row>
    <row r="594" ht="20" customHeight="1" spans="1:9" x14ac:dyDescent="0.25">
      <c r="A594" s="30">
        <v>593</v>
      </c>
      <c r="B594" s="31" t="s">
        <v>1413</v>
      </c>
      <c r="C594" s="31" t="s">
        <v>1414</v>
      </c>
      <c r="D594" s="31" t="s">
        <v>1415</v>
      </c>
      <c r="E594" s="31" t="s">
        <v>390</v>
      </c>
      <c r="F594" s="31" t="s">
        <v>1416</v>
      </c>
      <c r="G594" s="31" t="s">
        <v>1417</v>
      </c>
      <c r="H594" s="32">
        <v>1400</v>
      </c>
      <c r="I594" s="32">
        <v>70</v>
      </c>
    </row>
    <row r="595" ht="20" customHeight="1" spans="1:9" x14ac:dyDescent="0.25">
      <c r="A595" s="33">
        <v>594</v>
      </c>
      <c r="B595" s="34" t="s">
        <v>2334</v>
      </c>
      <c r="C595" s="34" t="s">
        <v>1075</v>
      </c>
      <c r="D595" s="34" t="s">
        <v>354</v>
      </c>
      <c r="E595" s="34" t="s">
        <v>241</v>
      </c>
      <c r="F595" s="34" t="s">
        <v>2335</v>
      </c>
      <c r="G595" s="34" t="s">
        <v>1075</v>
      </c>
      <c r="H595" s="35">
        <v>1400</v>
      </c>
      <c r="I595" s="35">
        <v>70</v>
      </c>
    </row>
    <row r="596" ht="20" customHeight="1" spans="1:9" x14ac:dyDescent="0.25">
      <c r="A596" s="30">
        <v>595</v>
      </c>
      <c r="B596" s="31" t="s">
        <v>2255</v>
      </c>
      <c r="C596" s="31" t="s">
        <v>76</v>
      </c>
      <c r="D596" s="31" t="s">
        <v>77</v>
      </c>
      <c r="E596" s="31" t="s">
        <v>78</v>
      </c>
      <c r="F596" s="31" t="s">
        <v>21</v>
      </c>
      <c r="G596" s="31" t="s">
        <v>76</v>
      </c>
      <c r="H596" s="32">
        <v>1400</v>
      </c>
      <c r="I596" s="32">
        <v>70</v>
      </c>
    </row>
    <row r="597" ht="20" customHeight="1" spans="1:9" x14ac:dyDescent="0.25">
      <c r="A597" s="33">
        <v>596</v>
      </c>
      <c r="B597" s="34" t="s">
        <v>3688</v>
      </c>
      <c r="C597" s="34" t="s">
        <v>3689</v>
      </c>
      <c r="D597" s="34" t="s">
        <v>585</v>
      </c>
      <c r="E597" s="34" t="s">
        <v>3690</v>
      </c>
      <c r="F597" s="34" t="s">
        <v>3691</v>
      </c>
      <c r="G597" s="34" t="s">
        <v>3692</v>
      </c>
      <c r="H597" s="35">
        <v>1400</v>
      </c>
      <c r="I597" s="35">
        <v>70</v>
      </c>
    </row>
    <row r="598" ht="20" customHeight="1" spans="1:9" x14ac:dyDescent="0.25">
      <c r="A598" s="30">
        <v>597</v>
      </c>
      <c r="B598" s="31" t="s">
        <v>2256</v>
      </c>
      <c r="C598" s="31" t="s">
        <v>783</v>
      </c>
      <c r="D598" s="31" t="s">
        <v>785</v>
      </c>
      <c r="E598" s="31" t="s">
        <v>2257</v>
      </c>
      <c r="F598" s="31" t="s">
        <v>1075</v>
      </c>
      <c r="G598" s="31" t="s">
        <v>2258</v>
      </c>
      <c r="H598" s="32">
        <v>1400</v>
      </c>
      <c r="I598" s="32">
        <v>70</v>
      </c>
    </row>
    <row r="599" ht="20" customHeight="1" spans="1:9" x14ac:dyDescent="0.25">
      <c r="A599" s="33">
        <v>598</v>
      </c>
      <c r="B599" s="34" t="s">
        <v>1904</v>
      </c>
      <c r="C599" s="34" t="s">
        <v>1905</v>
      </c>
      <c r="D599" s="34" t="s">
        <v>1906</v>
      </c>
      <c r="E599" s="34" t="s">
        <v>1907</v>
      </c>
      <c r="F599" s="34" t="s">
        <v>1888</v>
      </c>
      <c r="G599" s="34" t="s">
        <v>1908</v>
      </c>
      <c r="H599" s="35">
        <v>1400</v>
      </c>
      <c r="I599" s="35">
        <v>70</v>
      </c>
    </row>
    <row r="600" ht="20" customHeight="1" spans="1:9" x14ac:dyDescent="0.25">
      <c r="A600" s="30">
        <v>599</v>
      </c>
      <c r="B600" s="31" t="s">
        <v>3105</v>
      </c>
      <c r="C600" s="31" t="s">
        <v>3106</v>
      </c>
      <c r="D600" s="31" t="s">
        <v>3107</v>
      </c>
      <c r="E600" s="31" t="s">
        <v>3108</v>
      </c>
      <c r="F600" s="31" t="s">
        <v>1075</v>
      </c>
      <c r="G600" s="31" t="s">
        <v>3109</v>
      </c>
      <c r="H600" s="32">
        <v>1400</v>
      </c>
      <c r="I600" s="32">
        <v>70</v>
      </c>
    </row>
    <row r="601" ht="20" customHeight="1" spans="1:9" x14ac:dyDescent="0.25">
      <c r="A601" s="33">
        <v>600</v>
      </c>
      <c r="B601" s="34" t="s">
        <v>3207</v>
      </c>
      <c r="C601" s="34" t="s">
        <v>1075</v>
      </c>
      <c r="D601" s="34" t="s">
        <v>256</v>
      </c>
      <c r="E601" s="34" t="s">
        <v>3208</v>
      </c>
      <c r="F601" s="34" t="s">
        <v>3209</v>
      </c>
      <c r="G601" s="34" t="s">
        <v>1075</v>
      </c>
      <c r="H601" s="35">
        <v>1400</v>
      </c>
      <c r="I601" s="35">
        <v>70</v>
      </c>
    </row>
    <row r="602" ht="20" customHeight="1" spans="1:9" x14ac:dyDescent="0.25">
      <c r="A602" s="30">
        <v>601</v>
      </c>
      <c r="B602" s="31" t="s">
        <v>3112</v>
      </c>
      <c r="C602" s="31" t="s">
        <v>1075</v>
      </c>
      <c r="D602" s="31" t="s">
        <v>292</v>
      </c>
      <c r="E602" s="31" t="s">
        <v>1538</v>
      </c>
      <c r="F602" s="31" t="s">
        <v>3113</v>
      </c>
      <c r="G602" s="31" t="s">
        <v>1075</v>
      </c>
      <c r="H602" s="32">
        <v>1400</v>
      </c>
      <c r="I602" s="32">
        <v>70</v>
      </c>
    </row>
    <row r="603" ht="20" customHeight="1" spans="1:9" x14ac:dyDescent="0.25">
      <c r="A603" s="33">
        <v>602</v>
      </c>
      <c r="B603" s="34" t="s">
        <v>2700</v>
      </c>
      <c r="C603" s="34" t="s">
        <v>2701</v>
      </c>
      <c r="D603" s="34" t="s">
        <v>2702</v>
      </c>
      <c r="E603" s="34" t="s">
        <v>2703</v>
      </c>
      <c r="F603" s="34" t="s">
        <v>755</v>
      </c>
      <c r="G603" s="34" t="s">
        <v>2704</v>
      </c>
      <c r="H603" s="35">
        <v>1400</v>
      </c>
      <c r="I603" s="35">
        <v>70</v>
      </c>
    </row>
    <row r="604" ht="20" customHeight="1" spans="1:9" x14ac:dyDescent="0.25">
      <c r="A604" s="30">
        <v>603</v>
      </c>
      <c r="B604" s="31" t="s">
        <v>2705</v>
      </c>
      <c r="C604" s="31" t="s">
        <v>2706</v>
      </c>
      <c r="D604" s="31" t="s">
        <v>354</v>
      </c>
      <c r="E604" s="31" t="s">
        <v>2707</v>
      </c>
      <c r="F604" s="31" t="s">
        <v>1075</v>
      </c>
      <c r="G604" s="31" t="s">
        <v>2708</v>
      </c>
      <c r="H604" s="32">
        <v>1400</v>
      </c>
      <c r="I604" s="32">
        <v>70</v>
      </c>
    </row>
    <row r="605" ht="20" customHeight="1" spans="1:9" x14ac:dyDescent="0.25">
      <c r="A605" s="33">
        <v>604</v>
      </c>
      <c r="B605" s="34" t="s">
        <v>2709</v>
      </c>
      <c r="C605" s="34" t="s">
        <v>2710</v>
      </c>
      <c r="D605" s="34" t="s">
        <v>2711</v>
      </c>
      <c r="E605" s="34" t="s">
        <v>2712</v>
      </c>
      <c r="F605" s="34" t="s">
        <v>2713</v>
      </c>
      <c r="G605" s="34" t="s">
        <v>2714</v>
      </c>
      <c r="H605" s="35">
        <v>1400</v>
      </c>
      <c r="I605" s="35">
        <v>70</v>
      </c>
    </row>
    <row r="606" ht="20" customHeight="1" spans="1:9" x14ac:dyDescent="0.25">
      <c r="A606" s="30">
        <v>605</v>
      </c>
      <c r="B606" s="31" t="s">
        <v>2898</v>
      </c>
      <c r="C606" s="31" t="s">
        <v>2899</v>
      </c>
      <c r="D606" s="31" t="s">
        <v>2900</v>
      </c>
      <c r="E606" s="31" t="s">
        <v>641</v>
      </c>
      <c r="F606" s="31" t="s">
        <v>2901</v>
      </c>
      <c r="G606" s="31" t="s">
        <v>2902</v>
      </c>
      <c r="H606" s="32">
        <v>1400</v>
      </c>
      <c r="I606" s="32">
        <v>70</v>
      </c>
    </row>
    <row r="607" ht="20" customHeight="1" spans="1:9" x14ac:dyDescent="0.25">
      <c r="A607" s="33">
        <v>606</v>
      </c>
      <c r="B607" s="34" t="s">
        <v>3325</v>
      </c>
      <c r="C607" s="34" t="s">
        <v>1075</v>
      </c>
      <c r="D607" s="34" t="s">
        <v>1528</v>
      </c>
      <c r="E607" s="34" t="s">
        <v>664</v>
      </c>
      <c r="F607" s="34" t="s">
        <v>1075</v>
      </c>
      <c r="G607" s="34" t="s">
        <v>1075</v>
      </c>
      <c r="H607" s="35">
        <v>1400</v>
      </c>
      <c r="I607" s="35">
        <v>70</v>
      </c>
    </row>
    <row r="608" ht="20" customHeight="1" spans="1:9" x14ac:dyDescent="0.25">
      <c r="A608" s="30">
        <v>607</v>
      </c>
      <c r="B608" s="31" t="s">
        <v>2181</v>
      </c>
      <c r="C608" s="31" t="s">
        <v>656</v>
      </c>
      <c r="D608" s="31" t="s">
        <v>626</v>
      </c>
      <c r="E608" s="31" t="s">
        <v>629</v>
      </c>
      <c r="F608" s="31" t="s">
        <v>628</v>
      </c>
      <c r="G608" s="31" t="s">
        <v>2182</v>
      </c>
      <c r="H608" s="32">
        <v>1400</v>
      </c>
      <c r="I608" s="32">
        <v>70</v>
      </c>
    </row>
    <row r="609" ht="20" customHeight="1" spans="1:9" x14ac:dyDescent="0.25">
      <c r="A609" s="33">
        <v>608</v>
      </c>
      <c r="B609" s="34" t="s">
        <v>2347</v>
      </c>
      <c r="C609" s="34" t="s">
        <v>2348</v>
      </c>
      <c r="D609" s="34" t="s">
        <v>365</v>
      </c>
      <c r="E609" s="34" t="s">
        <v>2349</v>
      </c>
      <c r="F609" s="34" t="s">
        <v>1075</v>
      </c>
      <c r="G609" s="34" t="s">
        <v>2350</v>
      </c>
      <c r="H609" s="35">
        <v>1400</v>
      </c>
      <c r="I609" s="35">
        <v>70</v>
      </c>
    </row>
    <row r="610" ht="20" customHeight="1" spans="1:9" x14ac:dyDescent="0.25">
      <c r="A610" s="30">
        <v>609</v>
      </c>
      <c r="B610" s="31" t="s">
        <v>2313</v>
      </c>
      <c r="C610" s="31" t="s">
        <v>1075</v>
      </c>
      <c r="D610" s="31" t="s">
        <v>886</v>
      </c>
      <c r="E610" s="31" t="s">
        <v>1176</v>
      </c>
      <c r="F610" s="31" t="s">
        <v>2314</v>
      </c>
      <c r="G610" s="31" t="s">
        <v>1075</v>
      </c>
      <c r="H610" s="32">
        <v>1400</v>
      </c>
      <c r="I610" s="32">
        <v>70</v>
      </c>
    </row>
    <row r="611" ht="20" customHeight="1" spans="1:9" x14ac:dyDescent="0.25">
      <c r="A611" s="33">
        <v>610</v>
      </c>
      <c r="B611" s="34" t="s">
        <v>2411</v>
      </c>
      <c r="C611" s="34" t="s">
        <v>866</v>
      </c>
      <c r="D611" s="34" t="s">
        <v>868</v>
      </c>
      <c r="E611" s="34" t="s">
        <v>867</v>
      </c>
      <c r="F611" s="34" t="s">
        <v>1075</v>
      </c>
      <c r="G611" s="34" t="s">
        <v>2412</v>
      </c>
      <c r="H611" s="35">
        <v>1400</v>
      </c>
      <c r="I611" s="35">
        <v>70</v>
      </c>
    </row>
    <row r="612" ht="20" customHeight="1" spans="1:9" x14ac:dyDescent="0.25">
      <c r="A612" s="30">
        <v>611</v>
      </c>
      <c r="B612" s="31" t="s">
        <v>2332</v>
      </c>
      <c r="C612" s="31" t="s">
        <v>888</v>
      </c>
      <c r="D612" s="31" t="s">
        <v>620</v>
      </c>
      <c r="E612" s="31" t="s">
        <v>891</v>
      </c>
      <c r="F612" s="31" t="s">
        <v>889</v>
      </c>
      <c r="G612" s="31" t="s">
        <v>2333</v>
      </c>
      <c r="H612" s="32">
        <v>1400</v>
      </c>
      <c r="I612" s="32">
        <v>70</v>
      </c>
    </row>
    <row r="613" ht="20" customHeight="1" spans="1:9" x14ac:dyDescent="0.25">
      <c r="A613" s="33">
        <v>612</v>
      </c>
      <c r="B613" s="34" t="s">
        <v>3589</v>
      </c>
      <c r="C613" s="34" t="s">
        <v>3590</v>
      </c>
      <c r="D613" s="34" t="s">
        <v>3591</v>
      </c>
      <c r="E613" s="34" t="s">
        <v>215</v>
      </c>
      <c r="F613" s="34" t="s">
        <v>1075</v>
      </c>
      <c r="G613" s="34" t="s">
        <v>3592</v>
      </c>
      <c r="H613" s="35">
        <v>1400</v>
      </c>
      <c r="I613" s="35">
        <v>70</v>
      </c>
    </row>
    <row r="614" ht="20" customHeight="1" spans="1:9" x14ac:dyDescent="0.25">
      <c r="A614" s="30">
        <v>613</v>
      </c>
      <c r="B614" s="31" t="s">
        <v>3339</v>
      </c>
      <c r="C614" s="31" t="s">
        <v>3340</v>
      </c>
      <c r="D614" s="31" t="s">
        <v>1427</v>
      </c>
      <c r="E614" s="31" t="s">
        <v>1520</v>
      </c>
      <c r="F614" s="31" t="s">
        <v>1892</v>
      </c>
      <c r="G614" s="31" t="s">
        <v>3341</v>
      </c>
      <c r="H614" s="32">
        <v>1400</v>
      </c>
      <c r="I614" s="32">
        <v>70</v>
      </c>
    </row>
    <row r="615" ht="20" customHeight="1" spans="1:9" x14ac:dyDescent="0.25">
      <c r="A615" s="33">
        <v>614</v>
      </c>
      <c r="B615" s="34" t="s">
        <v>3678</v>
      </c>
      <c r="C615" s="34" t="s">
        <v>3679</v>
      </c>
      <c r="D615" s="34" t="s">
        <v>673</v>
      </c>
      <c r="E615" s="34" t="s">
        <v>3680</v>
      </c>
      <c r="F615" s="34" t="s">
        <v>1075</v>
      </c>
      <c r="G615" s="34" t="s">
        <v>3681</v>
      </c>
      <c r="H615" s="35">
        <v>1400</v>
      </c>
      <c r="I615" s="35">
        <v>70</v>
      </c>
    </row>
    <row r="616" ht="20" customHeight="1" spans="1:9" x14ac:dyDescent="0.25">
      <c r="A616" s="30">
        <v>615</v>
      </c>
      <c r="B616" s="31" t="s">
        <v>3682</v>
      </c>
      <c r="C616" s="31" t="s">
        <v>1075</v>
      </c>
      <c r="D616" s="31" t="s">
        <v>3683</v>
      </c>
      <c r="E616" s="31" t="s">
        <v>3684</v>
      </c>
      <c r="F616" s="31" t="s">
        <v>3685</v>
      </c>
      <c r="G616" s="31" t="s">
        <v>1075</v>
      </c>
      <c r="H616" s="32">
        <v>1400</v>
      </c>
      <c r="I616" s="32">
        <v>70</v>
      </c>
    </row>
    <row r="617" ht="20" customHeight="1" spans="1:9" x14ac:dyDescent="0.25">
      <c r="A617" s="33">
        <v>616</v>
      </c>
      <c r="B617" s="34" t="s">
        <v>3686</v>
      </c>
      <c r="C617" s="34" t="s">
        <v>1075</v>
      </c>
      <c r="D617" s="34" t="s">
        <v>1435</v>
      </c>
      <c r="E617" s="34" t="s">
        <v>3687</v>
      </c>
      <c r="F617" s="34" t="s">
        <v>1075</v>
      </c>
      <c r="G617" s="34" t="s">
        <v>1075</v>
      </c>
      <c r="H617" s="35">
        <v>1400</v>
      </c>
      <c r="I617" s="35">
        <v>70</v>
      </c>
    </row>
    <row r="618" ht="20" customHeight="1" spans="1:9" x14ac:dyDescent="0.25">
      <c r="A618" s="30">
        <v>617</v>
      </c>
      <c r="B618" s="31" t="s">
        <v>3694</v>
      </c>
      <c r="C618" s="31" t="s">
        <v>1075</v>
      </c>
      <c r="D618" s="31" t="s">
        <v>3695</v>
      </c>
      <c r="E618" s="31" t="s">
        <v>3696</v>
      </c>
      <c r="F618" s="31" t="s">
        <v>1075</v>
      </c>
      <c r="G618" s="31" t="s">
        <v>1075</v>
      </c>
      <c r="H618" s="32">
        <v>1400</v>
      </c>
      <c r="I618" s="32">
        <v>70</v>
      </c>
    </row>
    <row r="619" ht="20" customHeight="1" spans="1:9" x14ac:dyDescent="0.25">
      <c r="A619" s="33">
        <v>618</v>
      </c>
      <c r="B619" s="34" t="s">
        <v>3697</v>
      </c>
      <c r="C619" s="34" t="s">
        <v>3698</v>
      </c>
      <c r="D619" s="34" t="s">
        <v>1155</v>
      </c>
      <c r="E619" s="34" t="s">
        <v>3699</v>
      </c>
      <c r="F619" s="34" t="s">
        <v>1488</v>
      </c>
      <c r="G619" s="34" t="s">
        <v>3700</v>
      </c>
      <c r="H619" s="35">
        <v>1400</v>
      </c>
      <c r="I619" s="35">
        <v>70</v>
      </c>
    </row>
    <row r="620" ht="20" customHeight="1" spans="1:9" x14ac:dyDescent="0.25">
      <c r="A620" s="30">
        <v>619</v>
      </c>
      <c r="B620" s="31" t="s">
        <v>3701</v>
      </c>
      <c r="C620" s="31" t="s">
        <v>3702</v>
      </c>
      <c r="D620" s="31" t="s">
        <v>225</v>
      </c>
      <c r="E620" s="31" t="s">
        <v>2231</v>
      </c>
      <c r="F620" s="31" t="s">
        <v>1075</v>
      </c>
      <c r="G620" s="31" t="s">
        <v>3703</v>
      </c>
      <c r="H620" s="32">
        <v>1400</v>
      </c>
      <c r="I620" s="32">
        <v>70</v>
      </c>
    </row>
    <row r="621" ht="20" customHeight="1" spans="1:9" x14ac:dyDescent="0.25">
      <c r="A621" s="33">
        <v>620</v>
      </c>
      <c r="B621" s="34" t="s">
        <v>3704</v>
      </c>
      <c r="C621" s="34" t="s">
        <v>3705</v>
      </c>
      <c r="D621" s="34" t="s">
        <v>3706</v>
      </c>
      <c r="E621" s="34" t="s">
        <v>77</v>
      </c>
      <c r="F621" s="34" t="s">
        <v>3707</v>
      </c>
      <c r="G621" s="34" t="s">
        <v>3708</v>
      </c>
      <c r="H621" s="35">
        <v>1400</v>
      </c>
      <c r="I621" s="35">
        <v>70</v>
      </c>
    </row>
    <row r="622" ht="20" customHeight="1" spans="1:9" x14ac:dyDescent="0.25">
      <c r="A622" s="30">
        <v>621</v>
      </c>
      <c r="B622" s="31" t="s">
        <v>3709</v>
      </c>
      <c r="C622" s="31" t="s">
        <v>1075</v>
      </c>
      <c r="D622" s="31" t="s">
        <v>879</v>
      </c>
      <c r="E622" s="31" t="s">
        <v>241</v>
      </c>
      <c r="F622" s="31" t="s">
        <v>950</v>
      </c>
      <c r="G622" s="31" t="s">
        <v>1075</v>
      </c>
      <c r="H622" s="32">
        <v>1400</v>
      </c>
      <c r="I622" s="32">
        <v>70</v>
      </c>
    </row>
    <row r="623" ht="20" customHeight="1" spans="1:9" x14ac:dyDescent="0.25">
      <c r="A623" s="33">
        <v>622</v>
      </c>
      <c r="B623" s="34" t="s">
        <v>3710</v>
      </c>
      <c r="C623" s="34" t="s">
        <v>3711</v>
      </c>
      <c r="D623" s="34" t="s">
        <v>106</v>
      </c>
      <c r="E623" s="34" t="s">
        <v>3712</v>
      </c>
      <c r="F623" s="34" t="s">
        <v>235</v>
      </c>
      <c r="G623" s="34" t="s">
        <v>3713</v>
      </c>
      <c r="H623" s="35">
        <v>1400</v>
      </c>
      <c r="I623" s="35">
        <v>70</v>
      </c>
    </row>
    <row r="624" ht="20" customHeight="1" spans="1:9" x14ac:dyDescent="0.25">
      <c r="A624" s="30">
        <v>623</v>
      </c>
      <c r="B624" s="31" t="s">
        <v>3714</v>
      </c>
      <c r="C624" s="31" t="s">
        <v>3715</v>
      </c>
      <c r="D624" s="31" t="s">
        <v>354</v>
      </c>
      <c r="E624" s="31" t="s">
        <v>3716</v>
      </c>
      <c r="F624" s="31" t="s">
        <v>1075</v>
      </c>
      <c r="G624" s="31" t="s">
        <v>3717</v>
      </c>
      <c r="H624" s="32">
        <v>1400</v>
      </c>
      <c r="I624" s="32">
        <v>70</v>
      </c>
    </row>
    <row r="625" ht="20" customHeight="1" spans="1:9" x14ac:dyDescent="0.25">
      <c r="A625" s="33">
        <v>624</v>
      </c>
      <c r="B625" s="34" t="s">
        <v>3718</v>
      </c>
      <c r="C625" s="34" t="s">
        <v>3719</v>
      </c>
      <c r="D625" s="34" t="s">
        <v>3235</v>
      </c>
      <c r="E625" s="34" t="s">
        <v>3720</v>
      </c>
      <c r="F625" s="34" t="s">
        <v>1482</v>
      </c>
      <c r="G625" s="34" t="s">
        <v>3721</v>
      </c>
      <c r="H625" s="35">
        <v>1400</v>
      </c>
      <c r="I625" s="35">
        <v>70</v>
      </c>
    </row>
    <row r="626" ht="20" customHeight="1" spans="1:9" x14ac:dyDescent="0.25">
      <c r="A626" s="30">
        <v>625</v>
      </c>
      <c r="B626" s="31" t="s">
        <v>3722</v>
      </c>
      <c r="C626" s="31" t="s">
        <v>3723</v>
      </c>
      <c r="D626" s="31" t="s">
        <v>3724</v>
      </c>
      <c r="E626" s="31" t="s">
        <v>3707</v>
      </c>
      <c r="F626" s="31" t="s">
        <v>3320</v>
      </c>
      <c r="G626" s="31" t="s">
        <v>3725</v>
      </c>
      <c r="H626" s="32">
        <v>1400</v>
      </c>
      <c r="I626" s="32">
        <v>70</v>
      </c>
    </row>
    <row r="627" ht="20" customHeight="1" spans="1:9" x14ac:dyDescent="0.25">
      <c r="A627" s="33">
        <v>626</v>
      </c>
      <c r="B627" s="34" t="s">
        <v>3726</v>
      </c>
      <c r="C627" s="34" t="s">
        <v>3727</v>
      </c>
      <c r="D627" s="34" t="s">
        <v>99</v>
      </c>
      <c r="E627" s="34" t="s">
        <v>593</v>
      </c>
      <c r="F627" s="34" t="s">
        <v>1075</v>
      </c>
      <c r="G627" s="34" t="s">
        <v>3728</v>
      </c>
      <c r="H627" s="35">
        <v>1400</v>
      </c>
      <c r="I627" s="35">
        <v>70</v>
      </c>
    </row>
    <row r="628" ht="20" customHeight="1" spans="1:9" x14ac:dyDescent="0.25">
      <c r="A628" s="30">
        <v>627</v>
      </c>
      <c r="B628" s="31" t="s">
        <v>3729</v>
      </c>
      <c r="C628" s="31" t="s">
        <v>3730</v>
      </c>
      <c r="D628" s="31" t="s">
        <v>3130</v>
      </c>
      <c r="E628" s="31" t="s">
        <v>834</v>
      </c>
      <c r="F628" s="31" t="s">
        <v>1075</v>
      </c>
      <c r="G628" s="31" t="s">
        <v>3731</v>
      </c>
      <c r="H628" s="32">
        <v>1400</v>
      </c>
      <c r="I628" s="32">
        <v>70</v>
      </c>
    </row>
    <row r="629" ht="20" customHeight="1" spans="1:9" x14ac:dyDescent="0.25">
      <c r="A629" s="33">
        <v>628</v>
      </c>
      <c r="B629" s="34" t="s">
        <v>3732</v>
      </c>
      <c r="C629" s="34" t="s">
        <v>3733</v>
      </c>
      <c r="D629" s="34" t="s">
        <v>116</v>
      </c>
      <c r="E629" s="34" t="s">
        <v>3734</v>
      </c>
      <c r="F629" s="34" t="s">
        <v>1075</v>
      </c>
      <c r="G629" s="34" t="s">
        <v>3735</v>
      </c>
      <c r="H629" s="35">
        <v>1400</v>
      </c>
      <c r="I629" s="35">
        <v>70</v>
      </c>
    </row>
    <row r="630" ht="20" customHeight="1" spans="1:9" x14ac:dyDescent="0.25">
      <c r="A630" s="30">
        <v>629</v>
      </c>
      <c r="B630" s="31" t="s">
        <v>3736</v>
      </c>
      <c r="C630" s="31" t="s">
        <v>3737</v>
      </c>
      <c r="D630" s="31" t="s">
        <v>102</v>
      </c>
      <c r="E630" s="31" t="s">
        <v>3738</v>
      </c>
      <c r="F630" s="31" t="s">
        <v>3739</v>
      </c>
      <c r="G630" s="31" t="s">
        <v>3740</v>
      </c>
      <c r="H630" s="32">
        <v>1400</v>
      </c>
      <c r="I630" s="32">
        <v>70</v>
      </c>
    </row>
    <row r="631" ht="20" customHeight="1" spans="1:9" x14ac:dyDescent="0.25">
      <c r="A631" s="33">
        <v>630</v>
      </c>
      <c r="B631" s="34" t="s">
        <v>3741</v>
      </c>
      <c r="C631" s="34" t="s">
        <v>3742</v>
      </c>
      <c r="D631" s="34" t="s">
        <v>3414</v>
      </c>
      <c r="E631" s="34" t="s">
        <v>253</v>
      </c>
      <c r="F631" s="34" t="s">
        <v>3743</v>
      </c>
      <c r="G631" s="34" t="s">
        <v>3744</v>
      </c>
      <c r="H631" s="35">
        <v>1400</v>
      </c>
      <c r="I631" s="35">
        <v>70</v>
      </c>
    </row>
    <row r="632" ht="20" customHeight="1" spans="1:9" x14ac:dyDescent="0.25">
      <c r="A632" s="30">
        <v>631</v>
      </c>
      <c r="B632" s="31" t="s">
        <v>3745</v>
      </c>
      <c r="C632" s="31" t="s">
        <v>3746</v>
      </c>
      <c r="D632" s="31" t="s">
        <v>99</v>
      </c>
      <c r="E632" s="31" t="s">
        <v>246</v>
      </c>
      <c r="F632" s="31" t="s">
        <v>3747</v>
      </c>
      <c r="G632" s="31" t="s">
        <v>3748</v>
      </c>
      <c r="H632" s="32">
        <v>1400</v>
      </c>
      <c r="I632" s="32">
        <v>70</v>
      </c>
    </row>
    <row r="633" ht="20" customHeight="1" spans="1:9" x14ac:dyDescent="0.25">
      <c r="A633" s="33">
        <v>632</v>
      </c>
      <c r="B633" s="34" t="s">
        <v>3749</v>
      </c>
      <c r="C633" s="34" t="s">
        <v>3750</v>
      </c>
      <c r="D633" s="34" t="s">
        <v>2845</v>
      </c>
      <c r="E633" s="34" t="s">
        <v>116</v>
      </c>
      <c r="F633" s="34" t="s">
        <v>1075</v>
      </c>
      <c r="G633" s="34" t="s">
        <v>3751</v>
      </c>
      <c r="H633" s="35">
        <v>1400</v>
      </c>
      <c r="I633" s="35">
        <v>70</v>
      </c>
    </row>
    <row r="634" ht="20" customHeight="1" spans="1:9" x14ac:dyDescent="0.25">
      <c r="A634" s="30">
        <v>633</v>
      </c>
      <c r="B634" s="31" t="s">
        <v>3752</v>
      </c>
      <c r="C634" s="31" t="s">
        <v>3753</v>
      </c>
      <c r="D634" s="31" t="s">
        <v>225</v>
      </c>
      <c r="E634" s="31" t="s">
        <v>3754</v>
      </c>
      <c r="F634" s="31" t="s">
        <v>29</v>
      </c>
      <c r="G634" s="31" t="s">
        <v>3755</v>
      </c>
      <c r="H634" s="32">
        <v>1400</v>
      </c>
      <c r="I634" s="32">
        <v>70</v>
      </c>
    </row>
    <row r="635" ht="20" customHeight="1" spans="1:9" x14ac:dyDescent="0.25">
      <c r="A635" s="33">
        <v>634</v>
      </c>
      <c r="B635" s="34" t="s">
        <v>3756</v>
      </c>
      <c r="C635" s="34" t="s">
        <v>3757</v>
      </c>
      <c r="D635" s="34" t="s">
        <v>3758</v>
      </c>
      <c r="E635" s="34" t="s">
        <v>3759</v>
      </c>
      <c r="F635" s="34" t="s">
        <v>3760</v>
      </c>
      <c r="G635" s="34" t="s">
        <v>3761</v>
      </c>
      <c r="H635" s="35">
        <v>1400</v>
      </c>
      <c r="I635" s="35">
        <v>70</v>
      </c>
    </row>
    <row r="636" ht="20" customHeight="1" spans="1:9" x14ac:dyDescent="0.25">
      <c r="A636" s="30">
        <v>635</v>
      </c>
      <c r="B636" s="31" t="s">
        <v>3762</v>
      </c>
      <c r="C636" s="31" t="s">
        <v>3763</v>
      </c>
      <c r="D636" s="31" t="s">
        <v>3764</v>
      </c>
      <c r="E636" s="31" t="s">
        <v>339</v>
      </c>
      <c r="F636" s="31" t="s">
        <v>1075</v>
      </c>
      <c r="G636" s="31" t="s">
        <v>3765</v>
      </c>
      <c r="H636" s="32">
        <v>1400</v>
      </c>
      <c r="I636" s="32">
        <v>70</v>
      </c>
    </row>
    <row r="637" ht="20" customHeight="1" spans="1:9" x14ac:dyDescent="0.25">
      <c r="A637" s="33">
        <v>636</v>
      </c>
      <c r="B637" s="34" t="s">
        <v>3766</v>
      </c>
      <c r="C637" s="34" t="s">
        <v>1075</v>
      </c>
      <c r="D637" s="34" t="s">
        <v>3767</v>
      </c>
      <c r="E637" s="34" t="s">
        <v>532</v>
      </c>
      <c r="F637" s="34" t="s">
        <v>1075</v>
      </c>
      <c r="G637" s="34" t="s">
        <v>1075</v>
      </c>
      <c r="H637" s="35">
        <v>1400</v>
      </c>
      <c r="I637" s="35">
        <v>70</v>
      </c>
    </row>
    <row r="638" ht="20" customHeight="1" spans="1:9" x14ac:dyDescent="0.25">
      <c r="A638" s="30">
        <v>637</v>
      </c>
      <c r="B638" s="31" t="s">
        <v>3768</v>
      </c>
      <c r="C638" s="31" t="s">
        <v>1075</v>
      </c>
      <c r="D638" s="31" t="s">
        <v>435</v>
      </c>
      <c r="E638" s="31" t="s">
        <v>3384</v>
      </c>
      <c r="F638" s="31" t="s">
        <v>3769</v>
      </c>
      <c r="G638" s="31" t="s">
        <v>1075</v>
      </c>
      <c r="H638" s="32">
        <v>1400</v>
      </c>
      <c r="I638" s="32">
        <v>70</v>
      </c>
    </row>
    <row r="639" ht="20" customHeight="1" spans="1:9" x14ac:dyDescent="0.25">
      <c r="A639" s="33">
        <v>638</v>
      </c>
      <c r="B639" s="34" t="s">
        <v>3770</v>
      </c>
      <c r="C639" s="34" t="s">
        <v>3771</v>
      </c>
      <c r="D639" s="34" t="s">
        <v>3772</v>
      </c>
      <c r="E639" s="34" t="s">
        <v>3773</v>
      </c>
      <c r="F639" s="34" t="s">
        <v>1075</v>
      </c>
      <c r="G639" s="34" t="s">
        <v>3774</v>
      </c>
      <c r="H639" s="35">
        <v>1400</v>
      </c>
      <c r="I639" s="35">
        <v>70</v>
      </c>
    </row>
    <row r="640" ht="20" customHeight="1" spans="1:9" x14ac:dyDescent="0.25">
      <c r="A640" s="30">
        <v>639</v>
      </c>
      <c r="B640" s="31" t="s">
        <v>3775</v>
      </c>
      <c r="C640" s="31" t="s">
        <v>3776</v>
      </c>
      <c r="D640" s="31" t="s">
        <v>3777</v>
      </c>
      <c r="E640" s="31" t="s">
        <v>1427</v>
      </c>
      <c r="F640" s="31" t="s">
        <v>392</v>
      </c>
      <c r="G640" s="31" t="s">
        <v>3778</v>
      </c>
      <c r="H640" s="32">
        <v>1400</v>
      </c>
      <c r="I640" s="32">
        <v>70</v>
      </c>
    </row>
    <row r="641" ht="20" customHeight="1" spans="1:9" x14ac:dyDescent="0.25">
      <c r="A641" s="33">
        <v>640</v>
      </c>
      <c r="B641" s="34" t="s">
        <v>3779</v>
      </c>
      <c r="C641" s="34" t="s">
        <v>1075</v>
      </c>
      <c r="D641" s="34" t="s">
        <v>420</v>
      </c>
      <c r="E641" s="34" t="s">
        <v>3780</v>
      </c>
      <c r="F641" s="34" t="s">
        <v>1075</v>
      </c>
      <c r="G641" s="34" t="s">
        <v>1075</v>
      </c>
      <c r="H641" s="35">
        <v>1400</v>
      </c>
      <c r="I641" s="35">
        <v>70</v>
      </c>
    </row>
    <row r="642" ht="20" customHeight="1" spans="1:9" x14ac:dyDescent="0.25">
      <c r="A642" s="30">
        <v>641</v>
      </c>
      <c r="B642" s="31" t="s">
        <v>3781</v>
      </c>
      <c r="C642" s="31" t="s">
        <v>3782</v>
      </c>
      <c r="D642" s="31" t="s">
        <v>825</v>
      </c>
      <c r="E642" s="31" t="s">
        <v>66</v>
      </c>
      <c r="F642" s="31" t="s">
        <v>1075</v>
      </c>
      <c r="G642" s="31" t="s">
        <v>3783</v>
      </c>
      <c r="H642" s="32">
        <v>1400</v>
      </c>
      <c r="I642" s="32">
        <v>70</v>
      </c>
    </row>
    <row r="643" ht="20" customHeight="1" spans="1:9" x14ac:dyDescent="0.25">
      <c r="A643" s="33">
        <v>642</v>
      </c>
      <c r="B643" s="34" t="s">
        <v>3784</v>
      </c>
      <c r="C643" s="34" t="s">
        <v>1075</v>
      </c>
      <c r="D643" s="34" t="s">
        <v>532</v>
      </c>
      <c r="E643" s="34" t="s">
        <v>167</v>
      </c>
      <c r="F643" s="34" t="s">
        <v>3785</v>
      </c>
      <c r="G643" s="34" t="s">
        <v>1075</v>
      </c>
      <c r="H643" s="35">
        <v>1400</v>
      </c>
      <c r="I643" s="35">
        <v>70</v>
      </c>
    </row>
    <row r="644" ht="20" customHeight="1" spans="1:9" x14ac:dyDescent="0.25">
      <c r="A644" s="30">
        <v>643</v>
      </c>
      <c r="B644" s="31" t="s">
        <v>3786</v>
      </c>
      <c r="C644" s="31" t="s">
        <v>3787</v>
      </c>
      <c r="D644" s="31" t="s">
        <v>116</v>
      </c>
      <c r="E644" s="31" t="s">
        <v>335</v>
      </c>
      <c r="F644" s="31" t="s">
        <v>1075</v>
      </c>
      <c r="G644" s="31" t="s">
        <v>3788</v>
      </c>
      <c r="H644" s="32">
        <v>1400</v>
      </c>
      <c r="I644" s="32">
        <v>70</v>
      </c>
    </row>
    <row r="645" ht="20" customHeight="1" spans="1:9" x14ac:dyDescent="0.25">
      <c r="A645" s="33">
        <v>644</v>
      </c>
      <c r="B645" s="34" t="s">
        <v>3789</v>
      </c>
      <c r="C645" s="34" t="s">
        <v>3790</v>
      </c>
      <c r="D645" s="34" t="s">
        <v>270</v>
      </c>
      <c r="E645" s="34" t="s">
        <v>520</v>
      </c>
      <c r="F645" s="34" t="s">
        <v>2730</v>
      </c>
      <c r="G645" s="34" t="s">
        <v>3791</v>
      </c>
      <c r="H645" s="35">
        <v>1400</v>
      </c>
      <c r="I645" s="35">
        <v>70</v>
      </c>
    </row>
    <row r="646" ht="20" customHeight="1" spans="1:9" x14ac:dyDescent="0.25">
      <c r="A646" s="30">
        <v>645</v>
      </c>
      <c r="B646" s="31" t="s">
        <v>2830</v>
      </c>
      <c r="C646" s="31" t="s">
        <v>1075</v>
      </c>
      <c r="D646" s="31" t="s">
        <v>378</v>
      </c>
      <c r="E646" s="31" t="s">
        <v>678</v>
      </c>
      <c r="F646" s="31" t="s">
        <v>2831</v>
      </c>
      <c r="G646" s="31" t="s">
        <v>1075</v>
      </c>
      <c r="H646" s="32">
        <v>1400</v>
      </c>
      <c r="I646" s="32">
        <v>70</v>
      </c>
    </row>
    <row r="647" ht="20" customHeight="1" spans="1:9" x14ac:dyDescent="0.25">
      <c r="A647" s="33">
        <v>646</v>
      </c>
      <c r="B647" s="34" t="s">
        <v>2896</v>
      </c>
      <c r="C647" s="34" t="s">
        <v>1634</v>
      </c>
      <c r="D647" s="34" t="s">
        <v>225</v>
      </c>
      <c r="E647" s="34" t="s">
        <v>302</v>
      </c>
      <c r="F647" s="34" t="s">
        <v>2897</v>
      </c>
      <c r="G647" s="34" t="s">
        <v>1634</v>
      </c>
      <c r="H647" s="35">
        <v>2500</v>
      </c>
      <c r="I647" s="35">
        <v>125</v>
      </c>
    </row>
    <row r="648" ht="20" customHeight="1" spans="1:9" x14ac:dyDescent="0.25">
      <c r="A648" s="30">
        <v>647</v>
      </c>
      <c r="B648" s="31" t="s">
        <v>3034</v>
      </c>
      <c r="C648" s="31" t="s">
        <v>1075</v>
      </c>
      <c r="D648" s="31" t="s">
        <v>3035</v>
      </c>
      <c r="E648" s="31" t="s">
        <v>215</v>
      </c>
      <c r="F648" s="31" t="s">
        <v>1075</v>
      </c>
      <c r="G648" s="31" t="s">
        <v>1075</v>
      </c>
      <c r="H648" s="32">
        <v>1400</v>
      </c>
      <c r="I648" s="32">
        <v>70</v>
      </c>
    </row>
    <row r="649" ht="20" customHeight="1" spans="1:9" x14ac:dyDescent="0.25">
      <c r="A649" s="33">
        <v>648</v>
      </c>
      <c r="B649" s="34" t="s">
        <v>3196</v>
      </c>
      <c r="C649" s="34" t="s">
        <v>1075</v>
      </c>
      <c r="D649" s="34" t="s">
        <v>1873</v>
      </c>
      <c r="E649" s="34" t="s">
        <v>1427</v>
      </c>
      <c r="F649" s="34" t="s">
        <v>1978</v>
      </c>
      <c r="G649" s="34" t="s">
        <v>1075</v>
      </c>
      <c r="H649" s="35">
        <v>1400</v>
      </c>
      <c r="I649" s="35">
        <v>70</v>
      </c>
    </row>
    <row r="650" ht="20" customHeight="1" spans="1:9" x14ac:dyDescent="0.25">
      <c r="A650" s="30">
        <v>649</v>
      </c>
      <c r="B650" s="31" t="s">
        <v>3321</v>
      </c>
      <c r="C650" s="31" t="s">
        <v>1075</v>
      </c>
      <c r="D650" s="31" t="s">
        <v>1427</v>
      </c>
      <c r="E650" s="31" t="s">
        <v>3320</v>
      </c>
      <c r="F650" s="31" t="s">
        <v>1075</v>
      </c>
      <c r="G650" s="31" t="s">
        <v>1075</v>
      </c>
      <c r="H650" s="32">
        <v>1400</v>
      </c>
      <c r="I650" s="32">
        <v>70</v>
      </c>
    </row>
    <row r="651" ht="20" customHeight="1" spans="1:9" x14ac:dyDescent="0.25">
      <c r="A651" s="33">
        <v>650</v>
      </c>
      <c r="B651" s="34" t="s">
        <v>3326</v>
      </c>
      <c r="C651" s="34" t="s">
        <v>1075</v>
      </c>
      <c r="D651" s="34" t="s">
        <v>11</v>
      </c>
      <c r="E651" s="34" t="s">
        <v>2908</v>
      </c>
      <c r="F651" s="34" t="s">
        <v>1075</v>
      </c>
      <c r="G651" s="34" t="s">
        <v>1075</v>
      </c>
      <c r="H651" s="35">
        <v>1400</v>
      </c>
      <c r="I651" s="35">
        <v>70</v>
      </c>
    </row>
    <row r="652" ht="20" customHeight="1" spans="1:9" x14ac:dyDescent="0.25">
      <c r="A652" s="30">
        <v>651</v>
      </c>
      <c r="B652" s="31" t="s">
        <v>3482</v>
      </c>
      <c r="C652" s="31" t="s">
        <v>1075</v>
      </c>
      <c r="D652" s="31" t="s">
        <v>825</v>
      </c>
      <c r="E652" s="31" t="s">
        <v>1011</v>
      </c>
      <c r="F652" s="31" t="s">
        <v>1075</v>
      </c>
      <c r="G652" s="31" t="s">
        <v>1075</v>
      </c>
      <c r="H652" s="32">
        <v>1400</v>
      </c>
      <c r="I652" s="32">
        <v>70</v>
      </c>
    </row>
    <row r="653" ht="20" customHeight="1" spans="1:9" x14ac:dyDescent="0.25">
      <c r="A653" s="33">
        <v>652</v>
      </c>
      <c r="B653" s="34" t="s">
        <v>1106</v>
      </c>
      <c r="C653" s="34" t="s">
        <v>1075</v>
      </c>
      <c r="D653" s="34" t="s">
        <v>1018</v>
      </c>
      <c r="E653" s="34" t="s">
        <v>1019</v>
      </c>
      <c r="F653" s="34" t="s">
        <v>1075</v>
      </c>
      <c r="G653" s="34" t="s">
        <v>1075</v>
      </c>
      <c r="H653" s="35">
        <v>1400</v>
      </c>
      <c r="I653" s="35">
        <v>70</v>
      </c>
    </row>
    <row r="654" ht="20" customHeight="1" spans="1:9" x14ac:dyDescent="0.25">
      <c r="A654" s="30">
        <v>653</v>
      </c>
      <c r="B654" s="31" t="s">
        <v>1097</v>
      </c>
      <c r="C654" s="31" t="s">
        <v>1075</v>
      </c>
      <c r="D654" s="31" t="s">
        <v>1098</v>
      </c>
      <c r="E654" s="31" t="s">
        <v>1099</v>
      </c>
      <c r="F654" s="31" t="s">
        <v>1008</v>
      </c>
      <c r="G654" s="31" t="s">
        <v>1075</v>
      </c>
      <c r="H654" s="32">
        <v>1400</v>
      </c>
      <c r="I654" s="32">
        <v>70</v>
      </c>
    </row>
    <row r="655" ht="20" customHeight="1" spans="1:9" x14ac:dyDescent="0.25">
      <c r="A655" s="33">
        <v>654</v>
      </c>
      <c r="B655" s="34" t="s">
        <v>1129</v>
      </c>
      <c r="C655" s="34" t="s">
        <v>1075</v>
      </c>
      <c r="D655" s="34" t="s">
        <v>1011</v>
      </c>
      <c r="E655" s="34" t="s">
        <v>1130</v>
      </c>
      <c r="F655" s="34" t="s">
        <v>476</v>
      </c>
      <c r="G655" s="34" t="s">
        <v>1075</v>
      </c>
      <c r="H655" s="35">
        <v>1400</v>
      </c>
      <c r="I655" s="35">
        <v>70</v>
      </c>
    </row>
    <row r="656" ht="20" customHeight="1" spans="1:9" x14ac:dyDescent="0.25">
      <c r="A656" s="30">
        <v>655</v>
      </c>
      <c r="B656" s="31" t="s">
        <v>3176</v>
      </c>
      <c r="C656" s="31" t="s">
        <v>1075</v>
      </c>
      <c r="D656" s="31" t="s">
        <v>267</v>
      </c>
      <c r="E656" s="31" t="s">
        <v>3177</v>
      </c>
      <c r="F656" s="31" t="s">
        <v>1075</v>
      </c>
      <c r="G656" s="31" t="s">
        <v>1075</v>
      </c>
      <c r="H656" s="32">
        <v>2500</v>
      </c>
      <c r="I656" s="32">
        <v>125</v>
      </c>
    </row>
    <row r="657" ht="20" customHeight="1" spans="1:9" x14ac:dyDescent="0.25">
      <c r="A657" s="33">
        <v>656</v>
      </c>
      <c r="B657" s="34" t="s">
        <v>3498</v>
      </c>
      <c r="C657" s="34" t="s">
        <v>1075</v>
      </c>
      <c r="D657" s="34" t="s">
        <v>1427</v>
      </c>
      <c r="E657" s="34" t="s">
        <v>3550</v>
      </c>
      <c r="F657" s="34" t="s">
        <v>539</v>
      </c>
      <c r="G657" s="34" t="s">
        <v>1075</v>
      </c>
      <c r="H657" s="35">
        <v>1400</v>
      </c>
      <c r="I657" s="35">
        <v>70</v>
      </c>
    </row>
    <row r="658" ht="20" customHeight="1" spans="1:9" x14ac:dyDescent="0.25">
      <c r="A658" s="30">
        <v>657</v>
      </c>
      <c r="B658" s="31" t="s">
        <v>1993</v>
      </c>
      <c r="C658" s="31" t="s">
        <v>1075</v>
      </c>
      <c r="D658" s="31" t="s">
        <v>541</v>
      </c>
      <c r="E658" s="31" t="s">
        <v>1994</v>
      </c>
      <c r="F658" s="31" t="s">
        <v>1075</v>
      </c>
      <c r="G658" s="31" t="s">
        <v>1075</v>
      </c>
      <c r="H658" s="32">
        <v>1400</v>
      </c>
      <c r="I658" s="32">
        <v>70</v>
      </c>
    </row>
    <row r="659" ht="20" customHeight="1" spans="1:9" x14ac:dyDescent="0.25">
      <c r="A659" s="33">
        <v>658</v>
      </c>
      <c r="B659" s="34" t="s">
        <v>3523</v>
      </c>
      <c r="C659" s="34" t="s">
        <v>1075</v>
      </c>
      <c r="D659" s="34" t="s">
        <v>3524</v>
      </c>
      <c r="E659" s="34" t="s">
        <v>734</v>
      </c>
      <c r="F659" s="34" t="s">
        <v>1075</v>
      </c>
      <c r="G659" s="34" t="s">
        <v>1075</v>
      </c>
      <c r="H659" s="35">
        <v>1400</v>
      </c>
      <c r="I659" s="35">
        <v>70</v>
      </c>
    </row>
    <row r="660" ht="20" customHeight="1" spans="1:9" x14ac:dyDescent="0.25">
      <c r="A660" s="30">
        <v>659</v>
      </c>
      <c r="B660" s="31" t="s">
        <v>1633</v>
      </c>
      <c r="C660" s="31" t="s">
        <v>1634</v>
      </c>
      <c r="D660" s="31" t="s">
        <v>896</v>
      </c>
      <c r="E660" s="31" t="s">
        <v>184</v>
      </c>
      <c r="F660" s="31" t="s">
        <v>1075</v>
      </c>
      <c r="G660" s="31" t="s">
        <v>1634</v>
      </c>
      <c r="H660" s="32">
        <v>1400</v>
      </c>
      <c r="I660" s="32">
        <v>70</v>
      </c>
    </row>
    <row r="661" ht="20" customHeight="1" spans="1:9" x14ac:dyDescent="0.25">
      <c r="A661" s="33">
        <v>660</v>
      </c>
      <c r="B661" s="34" t="s">
        <v>3293</v>
      </c>
      <c r="C661" s="34" t="s">
        <v>895</v>
      </c>
      <c r="D661" s="34" t="s">
        <v>896</v>
      </c>
      <c r="E661" s="34" t="s">
        <v>184</v>
      </c>
      <c r="F661" s="34" t="s">
        <v>1075</v>
      </c>
      <c r="G661" s="34" t="s">
        <v>3294</v>
      </c>
      <c r="H661" s="35">
        <v>1400</v>
      </c>
      <c r="I661" s="35">
        <v>70</v>
      </c>
    </row>
    <row r="662" ht="20" customHeight="1" spans="1:9" x14ac:dyDescent="0.25">
      <c r="A662" s="30">
        <v>661</v>
      </c>
      <c r="B662" s="31" t="s">
        <v>2715</v>
      </c>
      <c r="C662" s="31" t="s">
        <v>2716</v>
      </c>
      <c r="D662" s="31" t="s">
        <v>2717</v>
      </c>
      <c r="E662" s="31" t="s">
        <v>2718</v>
      </c>
      <c r="F662" s="31" t="s">
        <v>1504</v>
      </c>
      <c r="G662" s="31" t="s">
        <v>2719</v>
      </c>
      <c r="H662" s="32">
        <v>1400</v>
      </c>
      <c r="I662" s="32">
        <v>70</v>
      </c>
    </row>
    <row r="663" ht="24" customHeight="1" spans="1:9" x14ac:dyDescent="0.25">
      <c r="A663" s="36" t="s">
        <v>3327</v>
      </c>
      <c r="B663" s="36" t="s">
        <v>1075</v>
      </c>
      <c r="C663" s="36" t="s">
        <v>1075</v>
      </c>
      <c r="D663" s="36" t="s">
        <v>1075</v>
      </c>
      <c r="E663" s="36" t="s">
        <v>1075</v>
      </c>
      <c r="F663" s="36" t="s">
        <v>1075</v>
      </c>
      <c r="G663" s="36" t="s">
        <v>1075</v>
      </c>
      <c r="H663" s="36">
        <v>936400</v>
      </c>
      <c r="I663" s="36">
        <v>46820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APRIL, 2025</vt:lpstr>
      <vt:lpstr>MAY, 2025</vt:lpstr>
      <vt:lpstr>MAY, 2025- Petra </vt:lpstr>
      <vt:lpstr>JUNE, 2025</vt:lpstr>
      <vt:lpstr>JULY, 2025</vt:lpstr>
      <vt:lpstr>JANUARY, 2026</vt:lpstr>
      <vt:lpstr>FEBRUARY, 2026</vt:lpstr>
      <vt:lpstr>MARCH, 2026</vt:lpstr>
      <vt:lpstr>APRIL, 2026</vt:lpstr>
      <vt:lpstr>MAY, 2026</vt:lpstr>
      <vt:lpstr>JUNE, 2026</vt:lpstr>
      <vt:lpstr>JULY, 2026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Trellicad</dc:creator>
  <cp:lastModifiedBy>Rebecca Mensah</cp:lastModifiedBy>
  <cp:lastPrinted>2018-02-14T15:06:50Z</cp:lastPrinted>
  <dcterms:created xsi:type="dcterms:W3CDTF">2012-04-24T13:22:33Z</dcterms:created>
  <dcterms:modified xsi:type="dcterms:W3CDTF">2026-08-31T18:37:02Z</dcterms:modified>
</cp:coreProperties>
</file>