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. Fluker\Desktop\GRC Audits\"/>
    </mc:Choice>
  </mc:AlternateContent>
  <xr:revisionPtr revIDLastSave="0" documentId="13_ncr:1_{02F2DE65-200B-4661-A71D-D29A1BF8EC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CSR " sheetId="1" r:id="rId1"/>
    <sheet name="Maturity Levels" sheetId="2" r:id="rId2"/>
  </sheets>
  <calcPr calcId="0"/>
</workbook>
</file>

<file path=xl/sharedStrings.xml><?xml version="1.0" encoding="utf-8"?>
<sst xmlns="http://schemas.openxmlformats.org/spreadsheetml/2006/main" count="219" uniqueCount="219">
  <si>
    <t>NCSR - 1.1 Version</t>
  </si>
  <si>
    <t>Identify</t>
  </si>
  <si>
    <t>Protect</t>
  </si>
  <si>
    <t>Detect</t>
  </si>
  <si>
    <t>Respond</t>
  </si>
  <si>
    <t>Recover</t>
  </si>
  <si>
    <t>ID.AM-1</t>
  </si>
  <si>
    <t>ID.AM-2</t>
  </si>
  <si>
    <t>ID.AM-3</t>
  </si>
  <si>
    <t>ID.AM-4</t>
  </si>
  <si>
    <t>ID.AM-5</t>
  </si>
  <si>
    <t>ID.AM-6</t>
  </si>
  <si>
    <t>ID.BE-1</t>
  </si>
  <si>
    <t>ID.BE-2</t>
  </si>
  <si>
    <t>ID.BE-3</t>
  </si>
  <si>
    <t>ID.BE-4</t>
  </si>
  <si>
    <t>ID.BE-5</t>
  </si>
  <si>
    <t>ID.GV-1</t>
  </si>
  <si>
    <t>ID.GV-2</t>
  </si>
  <si>
    <t>ID.GV-3</t>
  </si>
  <si>
    <t>ID.GV-4</t>
  </si>
  <si>
    <t>ID.RA-1</t>
  </si>
  <si>
    <t>ID.RA-2</t>
  </si>
  <si>
    <t>ID.RA-3</t>
  </si>
  <si>
    <t>ID.RA-4</t>
  </si>
  <si>
    <t>ID.RA-5</t>
  </si>
  <si>
    <t>ID.RA-62</t>
  </si>
  <si>
    <t>ID.RM-1</t>
  </si>
  <si>
    <t>ID.RM-2</t>
  </si>
  <si>
    <t>ID.RM-3</t>
  </si>
  <si>
    <t>ID.SC-1</t>
  </si>
  <si>
    <t>ID.SC-2</t>
  </si>
  <si>
    <t>ID.SC-3</t>
  </si>
  <si>
    <t>ID.SC-4</t>
  </si>
  <si>
    <t>ID.SC-5</t>
  </si>
  <si>
    <t>PR.AC-1</t>
  </si>
  <si>
    <t>PR.AC-2</t>
  </si>
  <si>
    <t>PR.AC-3</t>
  </si>
  <si>
    <t>PR.AC-4</t>
  </si>
  <si>
    <t>PR.AC-5</t>
  </si>
  <si>
    <t>PR.AC-6</t>
  </si>
  <si>
    <t>PR.AC-7</t>
  </si>
  <si>
    <t>PR.AT-2</t>
  </si>
  <si>
    <t>PR.AT-3</t>
  </si>
  <si>
    <t>PR.AT-4</t>
  </si>
  <si>
    <t>PR.AT-5</t>
  </si>
  <si>
    <t>PR.DS-1</t>
  </si>
  <si>
    <t>PR.DS-2</t>
  </si>
  <si>
    <t>PR.DS-3</t>
  </si>
  <si>
    <t>PR.DS-4</t>
  </si>
  <si>
    <t>PR.DS-5</t>
  </si>
  <si>
    <t>PR.DS-6</t>
  </si>
  <si>
    <t>PR.DS-7</t>
  </si>
  <si>
    <t>PR.DS-8</t>
  </si>
  <si>
    <t>PR.IP-1</t>
  </si>
  <si>
    <t>PR.IP-2</t>
  </si>
  <si>
    <t>PR.IP-3</t>
  </si>
  <si>
    <t>PR.IP-4</t>
  </si>
  <si>
    <t>PR.IP-5</t>
  </si>
  <si>
    <t>PR.IP-6</t>
  </si>
  <si>
    <t>PR.IP-7</t>
  </si>
  <si>
    <t>PR.IP-8</t>
  </si>
  <si>
    <t>PR.IP-9</t>
  </si>
  <si>
    <t>PR.IP-10</t>
  </si>
  <si>
    <t>PR.IP-11</t>
  </si>
  <si>
    <t>PR.IP-12</t>
  </si>
  <si>
    <t>PR.MA-1</t>
  </si>
  <si>
    <t>PR.MA-2</t>
  </si>
  <si>
    <t>PR.PT-1</t>
  </si>
  <si>
    <t>PR.PT-2</t>
  </si>
  <si>
    <t>PR.PT-3</t>
  </si>
  <si>
    <t>PR.PT-4</t>
  </si>
  <si>
    <t>PR.PT-5</t>
  </si>
  <si>
    <t>DE.AE-1</t>
  </si>
  <si>
    <t>DE.AE-2</t>
  </si>
  <si>
    <t>DE.AE-3</t>
  </si>
  <si>
    <t>DE.AE-4</t>
  </si>
  <si>
    <t>DE.AE-5</t>
  </si>
  <si>
    <t>DE.CM-1</t>
  </si>
  <si>
    <t>DE.CM-2</t>
  </si>
  <si>
    <t>DE.CM-3</t>
  </si>
  <si>
    <t>DE.CM-4</t>
  </si>
  <si>
    <t>DE.CM-5</t>
  </si>
  <si>
    <t>DE.CM-6</t>
  </si>
  <si>
    <t>DE.CM-7</t>
  </si>
  <si>
    <t>DE.CM-8</t>
  </si>
  <si>
    <t>DE.DP-2</t>
  </si>
  <si>
    <t>DE.DP-3</t>
  </si>
  <si>
    <t>DE.DP-4</t>
  </si>
  <si>
    <t>DE.DP-5</t>
  </si>
  <si>
    <t>RS.RP-1</t>
  </si>
  <si>
    <t>RS.CO-1</t>
  </si>
  <si>
    <t>RS.CO-2</t>
  </si>
  <si>
    <t>RS.CO-3</t>
  </si>
  <si>
    <t>RS.CO-4</t>
  </si>
  <si>
    <t>RS.CO-5</t>
  </si>
  <si>
    <t>RS.AN-1</t>
  </si>
  <si>
    <t>RS.AN-2</t>
  </si>
  <si>
    <t>RS.AN-3</t>
  </si>
  <si>
    <t>RS.AN-4</t>
  </si>
  <si>
    <t>RS.AN-5</t>
  </si>
  <si>
    <t>RS.MI-1</t>
  </si>
  <si>
    <t>RS.MI-2</t>
  </si>
  <si>
    <t>RS.MI-3</t>
  </si>
  <si>
    <t>RS.IM-1</t>
  </si>
  <si>
    <t>RS.IM-2</t>
  </si>
  <si>
    <t>RC.RP-1</t>
  </si>
  <si>
    <t>RC.IM-1</t>
  </si>
  <si>
    <t>RC.IM-2</t>
  </si>
  <si>
    <t>RC.CO-1</t>
  </si>
  <si>
    <t>RC.CO-2</t>
  </si>
  <si>
    <t>RC.CO-3</t>
  </si>
  <si>
    <t>Physical devices and systems within the organization are inventoried.</t>
  </si>
  <si>
    <t>Software platforms and applications within the organization are inventoried.</t>
  </si>
  <si>
    <t>Organizational communication and data flows are mapped.</t>
  </si>
  <si>
    <t>External information systems are catalogued.</t>
  </si>
  <si>
    <t>Resources (e.g., hardware, devices, data, time, and software) are prioritized based on their classification, criticality, and business value.</t>
  </si>
  <si>
    <t>Cybersecurity roles and responsibilities for the entire workforce and third-party stakeholders (e.g., suppliers, customers, partners) are established.</t>
  </si>
  <si>
    <t>The organization's role in the supply chain is identified and communicated.</t>
  </si>
  <si>
    <t>The organization's place in critical infrastructure and its industry sector is identified and communicated.</t>
  </si>
  <si>
    <t>Priorities for organizational mission, objectives, and activities are established and communicated.</t>
  </si>
  <si>
    <t>Dependencies and critical functions for delivery of critical services are established.</t>
  </si>
  <si>
    <t>Resilience requirements to support delivery of critical services are established for all operating states (e.g., under duress/attack, during recovery, normal operations)</t>
  </si>
  <si>
    <t>Organizational information security policy is established.</t>
  </si>
  <si>
    <t>Legal and regulatory requirements regarding cybersecurity, including privacy and civil liberties obligations, are understood and managed.</t>
  </si>
  <si>
    <t>Governance and risk management processes address cybersecurity risks.</t>
  </si>
  <si>
    <t>Asset vulnerabilities are identified and documented.</t>
  </si>
  <si>
    <t>Cyber threat intelligence and vulnerability information is received from information sharing forums and sources.</t>
  </si>
  <si>
    <t>Threats, both internal and external, are identified and documented.</t>
  </si>
  <si>
    <t>Potential business impacts and likelihoods are identified.</t>
  </si>
  <si>
    <t>Threats, vulnerabilities, likelihoods, and impacts are used to determine risk</t>
  </si>
  <si>
    <t>Risk responses are identified and prioritized.</t>
  </si>
  <si>
    <t>Risk management processes are established, managed, and agreed to by organizational stakeholders.</t>
  </si>
  <si>
    <t>Organizational risk tolerance is determined and clearly expressed.</t>
  </si>
  <si>
    <t>The organization's determination of risk tolerance is informed by its role in critical infrastructure and sector specific risk analysis.</t>
  </si>
  <si>
    <t>Cyber supply chain risk management processes are identified, established, assessed, managed, and agreed to by organizational stakeholders</t>
  </si>
  <si>
    <t>Suppliers and third party partners of information systems, components, and services are identified, prioritized, and assessed using a cyber supply chain risk assessment process</t>
  </si>
  <si>
    <t>Contracts with suppliers and third-party partners are used to implement appropriate measures designed to meet the objectives of an organization’s cybersecurity program and Cyber Supply Chain Risk Management Plan.</t>
  </si>
  <si>
    <t>Suppliers and third-party partners are routinely assessed using audits, test results, or other forms of evaluations to confirm they are meeting their contractual obligations.</t>
  </si>
  <si>
    <t>Response and recovery planning and testing are conducted with suppliers and third-party providers</t>
  </si>
  <si>
    <t>Identities and credentials are issued, managed, verified, revoked, and audited for authorized devices, users, and processes.</t>
  </si>
  <si>
    <t>Physical access to assets is managed and protected.</t>
  </si>
  <si>
    <t>Remote access is managed.</t>
  </si>
  <si>
    <t>Access permissions and authorizations are managed, incorporating the principles of least privilege and separation of duties.</t>
  </si>
  <si>
    <t>Network integrity is protected, incorporating network segregation where appropriate.</t>
  </si>
  <si>
    <t>Identities are proofed and bound to credentials and asserted in interactions</t>
  </si>
  <si>
    <t>Users, devices, and other assets are authenticated (e.g., single-factor, multifactor) commensurate with the risk of the transaction (e.g., individuals’ security and privacy risks and other organizational risks)</t>
  </si>
  <si>
    <t>Privileged users understand roles and responsibilities.</t>
  </si>
  <si>
    <t>Third party stakeholders (e.g., suppliers, customers, partners) understand roles and responsibilities.</t>
  </si>
  <si>
    <t>Senior executives understand roles and responsibilities.</t>
  </si>
  <si>
    <t>Physical and information security personnel understand roles and responsibilities.</t>
  </si>
  <si>
    <t>Data-at-rest is protected.</t>
  </si>
  <si>
    <t>Data-in-transit is protected.</t>
  </si>
  <si>
    <t>Assets are formally managed throughout removal, transfers, and disposition.</t>
  </si>
  <si>
    <t>Adequate capacity to ensure availability is maintained.</t>
  </si>
  <si>
    <t>Protections against data leaks are implemented.</t>
  </si>
  <si>
    <t>Integrity checking mechanisms are used to verify software, firmware, and information integrity.</t>
  </si>
  <si>
    <t>The development and testing environment(s) are separate from the production environment.</t>
  </si>
  <si>
    <t>Integrity checking mechanisms are used to verify hardware integrity</t>
  </si>
  <si>
    <t>A baseline configuration of information technology/industrial control systems is created and maintained.</t>
  </si>
  <si>
    <t>A system development life cycle to manage systems is implemented.</t>
  </si>
  <si>
    <t>Configuration change control processes are in place.</t>
  </si>
  <si>
    <t>Backups of information are conducted, maintained, and tested periodically.</t>
  </si>
  <si>
    <t>Policy and regulations regarding the physical operating environment for the organizational assets are met.</t>
  </si>
  <si>
    <t>Data is destroyed according to policy.</t>
  </si>
  <si>
    <t>Protection processes are continuously improved.</t>
  </si>
  <si>
    <t>Effectiveness of protection technologies is shared with appropriate parties.</t>
  </si>
  <si>
    <t>Response plans (incident response and business continuity) and recovery plans (incident recovery and disaster recovery) are in place and managed.</t>
  </si>
  <si>
    <t>Response and recovery plans are tested.</t>
  </si>
  <si>
    <t>Cybersecurity is included in human resources practices (e.g., deprovisioning, personnel screening).</t>
  </si>
  <si>
    <t>A vulnerability management plan is developed and implemented.</t>
  </si>
  <si>
    <t>Maintenance and repair of organizational assets is performed and logged in a timely manner, with approved and controlled tools.</t>
  </si>
  <si>
    <t>Remote maintenance of organizational assets is approved , logged, and performed in a manner that prevents unauthorized access.</t>
  </si>
  <si>
    <t>Audit/log records are determined, documented, implemented, and reviewed in accordance with policy.</t>
  </si>
  <si>
    <t>Removable media is protected and its use restricted according to policy.</t>
  </si>
  <si>
    <t>The principle of least functionality is incorporated by configuring systems to provide only essential capabilities.</t>
  </si>
  <si>
    <t>Communications and control networks are protected.</t>
  </si>
  <si>
    <t>Mechanisms (e.g., failsafe, load balancing, hot swap) are implemented to achieve resilience requirements in normal and adverse situations</t>
  </si>
  <si>
    <t>A baseline of network operations and expected data flows for users and systems is established and managed.</t>
  </si>
  <si>
    <t>Detected events are analyzed to understand attack targets and methods.</t>
  </si>
  <si>
    <t>Event data are aggregated and correlated from multiple sources and sensors.</t>
  </si>
  <si>
    <t>Impact of events is determined.</t>
  </si>
  <si>
    <t>Incident alert thresholds are established.</t>
  </si>
  <si>
    <t>The network is monitored to detect potential cybersecurity events.</t>
  </si>
  <si>
    <t>The physical environment is monitored to detect potential cybersecurity events.</t>
  </si>
  <si>
    <t>Personnel activity is monitored to detect potential cybersecurity events.</t>
  </si>
  <si>
    <t>Malicious code is detected.</t>
  </si>
  <si>
    <t>Unauthorized mobile code is detected.</t>
  </si>
  <si>
    <t>External service provider activity is monitored to detect potential cybersecurity events.</t>
  </si>
  <si>
    <t>Monitoring for unauthorized personnel, connections, devices, and software is performed.</t>
  </si>
  <si>
    <t>Vulnerability scans are performed.</t>
  </si>
  <si>
    <t>Detection activities comply with all applicable requirements</t>
  </si>
  <si>
    <t>Detection processes are tested</t>
  </si>
  <si>
    <t>Event detection information is communicated</t>
  </si>
  <si>
    <t>Detection processes are continuously improved</t>
  </si>
  <si>
    <t>Response plan is executed during or after an event.</t>
  </si>
  <si>
    <t>Personnel know their roles and order of operations when a response is needed.</t>
  </si>
  <si>
    <t>Events are reported consistent with established criteria.</t>
  </si>
  <si>
    <t>Information is shared consistent with response plans.</t>
  </si>
  <si>
    <t>Coordination with stakeholders occurs consistent with response plans.</t>
  </si>
  <si>
    <t>Voluntary information sharing occurs with external stakeholders to achieve broader cybersecurity situational awareness.</t>
  </si>
  <si>
    <t>Notifications from detection systems are investigated.</t>
  </si>
  <si>
    <t>The impact of the incident is understood.</t>
  </si>
  <si>
    <t>Forensics are performed.</t>
  </si>
  <si>
    <t>Incidents are categorized consistent with response plans.</t>
  </si>
  <si>
    <t>Processes are established to receive, analyze and respond to vulnerabilities disclosed to the organization from internal and external sources (e.g. internal testing, security bulletins, or security researchers)</t>
  </si>
  <si>
    <t>Incidents are contained.</t>
  </si>
  <si>
    <t>Incidents are mitigated.</t>
  </si>
  <si>
    <t>Newly identified vulnerabilities are mitigated or documented as accepted risks.</t>
  </si>
  <si>
    <t>Response plans incorporate lessons learned.</t>
  </si>
  <si>
    <t>Response strategies are updated.</t>
  </si>
  <si>
    <t>Recovery plan is executed during or after an event.</t>
  </si>
  <si>
    <t>Recovery plans incoporate lessons learned.</t>
  </si>
  <si>
    <t>Recovery strategies are updated.</t>
  </si>
  <si>
    <t>Public relations are managed.</t>
  </si>
  <si>
    <t>Reputation after an event is repaired.</t>
  </si>
  <si>
    <t>Recovery activities are communicated to internal stakeholders and executive and management teams.</t>
  </si>
  <si>
    <t>the above maturity models show each level of an orgs IT security program. The one on the left provides two 5s which 
does a good job identifying the two pathways an org can take. The right shows a red line. Orgs should be at or above
 the red line (in the process of 5) or higher.</t>
  </si>
  <si>
    <t>Information security roles and responsibilities are coordinated and aligned with internal roles and external partners.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</si>
</sst>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8"/>
      <color rgb="FF000000"/>
      <name val="&quot;Aptos Narrow&quot;"/>
    </font>
    <font>
      <sz val="50"/>
      <color rgb="FF000000"/>
      <name val="&quot;Aptos Narrow&quot;"/>
    </font>
    <font>
      <sz val="10"/>
      <name val="Arial"/>
    </font>
    <font>
      <b/>
      <sz val="11"/>
      <color theme="1"/>
      <name val="&quot;Aptos Narrow&quot;"/>
    </font>
    <font>
      <b/>
      <sz val="11"/>
      <color theme="1"/>
      <name val="Arial"/>
    </font>
    <font>
      <sz val="11"/>
      <color rgb="FF000000"/>
      <name val="&quot;Aptos Narrow&quot;"/>
    </font>
    <font>
      <sz val="11"/>
      <color rgb="FF1A1A1A"/>
      <name val="&quot;Aptos Narrow&quot;"/>
    </font>
    <font>
      <b/>
      <sz val="11"/>
      <color rgb="FF000000"/>
      <name val="Calibri"/>
    </font>
    <font>
      <sz val="14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1CBF3"/>
        <bgColor rgb="FF61CBF3"/>
      </patternFill>
    </fill>
    <fill>
      <patternFill patternType="solid">
        <fgColor rgb="FFD86DCD"/>
        <bgColor rgb="FFD86DCD"/>
      </patternFill>
    </fill>
    <fill>
      <patternFill patternType="solid">
        <fgColor rgb="FFFFFF66"/>
        <bgColor rgb="FFFFFF66"/>
      </patternFill>
    </fill>
    <fill>
      <patternFill patternType="solid">
        <fgColor rgb="FFFF5050"/>
        <bgColor rgb="FFFF5050"/>
      </patternFill>
    </fill>
    <fill>
      <patternFill patternType="solid">
        <fgColor rgb="FF8ED973"/>
        <bgColor rgb="FF8ED973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7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5" fillId="5" borderId="9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7" borderId="9" xfId="0" applyFont="1" applyFill="1" applyBorder="1" applyAlignment="1">
      <alignment horizontal="left" vertical="top"/>
    </xf>
    <xf numFmtId="0" fontId="8" fillId="7" borderId="7" xfId="0" applyFont="1" applyFill="1" applyBorder="1" applyAlignment="1">
      <alignment horizontal="left" vertical="top"/>
    </xf>
    <xf numFmtId="0" fontId="2" fillId="6" borderId="2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4" xfId="0" applyFont="1" applyBorder="1"/>
    <xf numFmtId="0" fontId="3" fillId="0" borderId="7" xfId="0" applyFont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0825" cy="67151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7019925</xdr:colOff>
      <xdr:row>0</xdr:row>
      <xdr:rowOff>0</xdr:rowOff>
    </xdr:from>
    <xdr:ext cx="7762875" cy="67151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DC69"/>
  <sheetViews>
    <sheetView tabSelected="1" zoomScale="80" zoomScaleNormal="80" workbookViewId="0">
      <selection activeCell="A7" sqref="A7"/>
    </sheetView>
  </sheetViews>
  <sheetFormatPr defaultColWidth="32.5703125" defaultRowHeight="15.75" customHeight="1"/>
  <sheetData>
    <row r="2" spans="1:107" ht="62.25">
      <c r="A2" s="18" t="s">
        <v>0</v>
      </c>
      <c r="B2" s="21" t="s">
        <v>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6"/>
      <c r="AE2" s="22" t="s">
        <v>2</v>
      </c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6"/>
      <c r="BQ2" s="23" t="s">
        <v>3</v>
      </c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6"/>
      <c r="CH2" s="24" t="s">
        <v>4</v>
      </c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6"/>
      <c r="CX2" s="14" t="s">
        <v>5</v>
      </c>
      <c r="CY2" s="15"/>
      <c r="CZ2" s="15"/>
      <c r="DA2" s="15"/>
      <c r="DB2" s="15"/>
      <c r="DC2" s="16"/>
    </row>
    <row r="3" spans="1:107" ht="15">
      <c r="A3" s="19"/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2" t="s">
        <v>30</v>
      </c>
      <c r="AA3" s="1" t="s">
        <v>31</v>
      </c>
      <c r="AB3" s="1" t="s">
        <v>32</v>
      </c>
      <c r="AC3" s="1" t="s">
        <v>33</v>
      </c>
      <c r="AD3" s="3" t="s">
        <v>34</v>
      </c>
      <c r="AE3" s="4" t="s">
        <v>35</v>
      </c>
      <c r="AF3" s="1" t="s">
        <v>36</v>
      </c>
      <c r="AG3" s="1" t="s">
        <v>37</v>
      </c>
      <c r="AH3" s="1" t="s">
        <v>38</v>
      </c>
      <c r="AI3" s="1" t="s">
        <v>39</v>
      </c>
      <c r="AJ3" s="1" t="s">
        <v>40</v>
      </c>
      <c r="AK3" s="1" t="s">
        <v>41</v>
      </c>
      <c r="AL3" s="1" t="s">
        <v>42</v>
      </c>
      <c r="AM3" s="1" t="s">
        <v>43</v>
      </c>
      <c r="AN3" s="1" t="s">
        <v>44</v>
      </c>
      <c r="AO3" s="1" t="s">
        <v>45</v>
      </c>
      <c r="AP3" s="1" t="s">
        <v>46</v>
      </c>
      <c r="AQ3" s="1" t="s">
        <v>47</v>
      </c>
      <c r="AR3" s="1" t="s">
        <v>48</v>
      </c>
      <c r="AS3" s="1" t="s">
        <v>49</v>
      </c>
      <c r="AT3" s="1" t="s">
        <v>50</v>
      </c>
      <c r="AU3" s="1" t="s">
        <v>51</v>
      </c>
      <c r="AV3" s="1" t="s">
        <v>52</v>
      </c>
      <c r="AW3" s="1" t="s">
        <v>53</v>
      </c>
      <c r="AX3" s="1" t="s">
        <v>54</v>
      </c>
      <c r="AY3" s="1" t="s">
        <v>55</v>
      </c>
      <c r="AZ3" s="1" t="s">
        <v>56</v>
      </c>
      <c r="BA3" s="1" t="s">
        <v>57</v>
      </c>
      <c r="BB3" s="1" t="s">
        <v>58</v>
      </c>
      <c r="BC3" s="1" t="s">
        <v>59</v>
      </c>
      <c r="BD3" s="1" t="s">
        <v>60</v>
      </c>
      <c r="BE3" s="1" t="s">
        <v>61</v>
      </c>
      <c r="BF3" s="1" t="s">
        <v>62</v>
      </c>
      <c r="BG3" s="1" t="s">
        <v>63</v>
      </c>
      <c r="BH3" s="1" t="s">
        <v>64</v>
      </c>
      <c r="BI3" s="1" t="s">
        <v>65</v>
      </c>
      <c r="BJ3" s="1" t="s">
        <v>66</v>
      </c>
      <c r="BK3" s="1" t="s">
        <v>67</v>
      </c>
      <c r="BL3" s="1" t="s">
        <v>68</v>
      </c>
      <c r="BM3" s="1" t="s">
        <v>69</v>
      </c>
      <c r="BN3" s="1" t="s">
        <v>70</v>
      </c>
      <c r="BO3" s="1" t="s">
        <v>71</v>
      </c>
      <c r="BP3" s="1" t="s">
        <v>72</v>
      </c>
      <c r="BQ3" s="1" t="s">
        <v>73</v>
      </c>
      <c r="BR3" s="1" t="s">
        <v>74</v>
      </c>
      <c r="BS3" s="1" t="s">
        <v>75</v>
      </c>
      <c r="BT3" s="1" t="s">
        <v>76</v>
      </c>
      <c r="BU3" s="1" t="s">
        <v>77</v>
      </c>
      <c r="BV3" s="1" t="s">
        <v>78</v>
      </c>
      <c r="BW3" s="1" t="s">
        <v>79</v>
      </c>
      <c r="BX3" s="1" t="s">
        <v>80</v>
      </c>
      <c r="BY3" s="1" t="s">
        <v>81</v>
      </c>
      <c r="BZ3" s="1" t="s">
        <v>82</v>
      </c>
      <c r="CA3" s="1" t="s">
        <v>83</v>
      </c>
      <c r="CB3" s="1" t="s">
        <v>84</v>
      </c>
      <c r="CC3" s="1" t="s">
        <v>85</v>
      </c>
      <c r="CD3" s="1" t="s">
        <v>86</v>
      </c>
      <c r="CE3" s="1" t="s">
        <v>87</v>
      </c>
      <c r="CF3" s="1" t="s">
        <v>88</v>
      </c>
      <c r="CG3" s="1" t="s">
        <v>89</v>
      </c>
      <c r="CH3" s="1" t="s">
        <v>90</v>
      </c>
      <c r="CI3" s="1" t="s">
        <v>91</v>
      </c>
      <c r="CJ3" s="1" t="s">
        <v>92</v>
      </c>
      <c r="CK3" s="1" t="s">
        <v>93</v>
      </c>
      <c r="CL3" s="1" t="s">
        <v>94</v>
      </c>
      <c r="CM3" s="1" t="s">
        <v>95</v>
      </c>
      <c r="CN3" s="1" t="s">
        <v>96</v>
      </c>
      <c r="CO3" s="1" t="s">
        <v>97</v>
      </c>
      <c r="CP3" s="1" t="s">
        <v>98</v>
      </c>
      <c r="CQ3" s="1" t="s">
        <v>99</v>
      </c>
      <c r="CR3" s="1" t="s">
        <v>100</v>
      </c>
      <c r="CS3" s="1" t="s">
        <v>101</v>
      </c>
      <c r="CT3" s="1" t="s">
        <v>102</v>
      </c>
      <c r="CU3" s="1" t="s">
        <v>103</v>
      </c>
      <c r="CV3" s="1" t="s">
        <v>104</v>
      </c>
      <c r="CW3" s="1" t="s">
        <v>105</v>
      </c>
      <c r="CX3" s="1" t="s">
        <v>106</v>
      </c>
      <c r="CY3" s="1" t="s">
        <v>107</v>
      </c>
      <c r="CZ3" s="1" t="s">
        <v>108</v>
      </c>
      <c r="DA3" s="1" t="s">
        <v>109</v>
      </c>
      <c r="DB3" s="1" t="s">
        <v>110</v>
      </c>
      <c r="DC3" s="1" t="s">
        <v>111</v>
      </c>
    </row>
    <row r="4" spans="1:107" ht="114">
      <c r="A4" s="19"/>
      <c r="B4" s="5" t="s">
        <v>112</v>
      </c>
      <c r="C4" s="5" t="s">
        <v>113</v>
      </c>
      <c r="D4" s="5" t="s">
        <v>114</v>
      </c>
      <c r="E4" s="5" t="s">
        <v>115</v>
      </c>
      <c r="F4" s="5" t="s">
        <v>116</v>
      </c>
      <c r="G4" s="5" t="s">
        <v>117</v>
      </c>
      <c r="H4" s="5" t="s">
        <v>118</v>
      </c>
      <c r="I4" s="5" t="s">
        <v>119</v>
      </c>
      <c r="J4" s="5" t="s">
        <v>120</v>
      </c>
      <c r="K4" s="5" t="s">
        <v>121</v>
      </c>
      <c r="L4" s="5" t="s">
        <v>122</v>
      </c>
      <c r="M4" s="5" t="s">
        <v>123</v>
      </c>
      <c r="N4" s="5" t="s">
        <v>218</v>
      </c>
      <c r="O4" s="5" t="s">
        <v>124</v>
      </c>
      <c r="P4" s="5" t="s">
        <v>125</v>
      </c>
      <c r="Q4" s="5" t="s">
        <v>126</v>
      </c>
      <c r="R4" s="5" t="s">
        <v>127</v>
      </c>
      <c r="S4" s="5" t="s">
        <v>128</v>
      </c>
      <c r="T4" s="5" t="s">
        <v>129</v>
      </c>
      <c r="U4" s="6" t="s">
        <v>130</v>
      </c>
      <c r="V4" s="7" t="s">
        <v>131</v>
      </c>
      <c r="W4" s="5" t="s">
        <v>132</v>
      </c>
      <c r="X4" s="5" t="s">
        <v>133</v>
      </c>
      <c r="Y4" s="5" t="s">
        <v>134</v>
      </c>
      <c r="Z4" s="5" t="s">
        <v>135</v>
      </c>
      <c r="AA4" s="5" t="s">
        <v>136</v>
      </c>
      <c r="AB4" s="5" t="s">
        <v>137</v>
      </c>
      <c r="AC4" s="5" t="s">
        <v>138</v>
      </c>
      <c r="AD4" s="5" t="s">
        <v>139</v>
      </c>
      <c r="AE4" s="5" t="s">
        <v>140</v>
      </c>
      <c r="AF4" s="5" t="s">
        <v>141</v>
      </c>
      <c r="AG4" s="5" t="s">
        <v>142</v>
      </c>
      <c r="AH4" s="5" t="s">
        <v>143</v>
      </c>
      <c r="AI4" s="5" t="s">
        <v>144</v>
      </c>
      <c r="AJ4" s="5" t="s">
        <v>145</v>
      </c>
      <c r="AK4" s="5" t="s">
        <v>146</v>
      </c>
      <c r="AL4" s="5" t="s">
        <v>147</v>
      </c>
      <c r="AM4" s="5" t="s">
        <v>148</v>
      </c>
      <c r="AN4" s="5" t="s">
        <v>149</v>
      </c>
      <c r="AO4" s="5" t="s">
        <v>150</v>
      </c>
      <c r="AP4" s="5" t="s">
        <v>151</v>
      </c>
      <c r="AQ4" s="5" t="s">
        <v>152</v>
      </c>
      <c r="AR4" s="5" t="s">
        <v>153</v>
      </c>
      <c r="AS4" s="5" t="s">
        <v>154</v>
      </c>
      <c r="AT4" s="5" t="s">
        <v>155</v>
      </c>
      <c r="AU4" s="5" t="s">
        <v>156</v>
      </c>
      <c r="AV4" s="5" t="s">
        <v>157</v>
      </c>
      <c r="AW4" s="5" t="s">
        <v>158</v>
      </c>
      <c r="AX4" s="5" t="s">
        <v>159</v>
      </c>
      <c r="AY4" s="5" t="s">
        <v>160</v>
      </c>
      <c r="AZ4" s="5" t="s">
        <v>161</v>
      </c>
      <c r="BA4" s="5" t="s">
        <v>162</v>
      </c>
      <c r="BB4" s="5" t="s">
        <v>163</v>
      </c>
      <c r="BC4" s="5" t="s">
        <v>164</v>
      </c>
      <c r="BD4" s="5" t="s">
        <v>165</v>
      </c>
      <c r="BE4" s="5" t="s">
        <v>166</v>
      </c>
      <c r="BF4" s="5" t="s">
        <v>167</v>
      </c>
      <c r="BG4" s="5" t="s">
        <v>168</v>
      </c>
      <c r="BH4" s="5" t="s">
        <v>169</v>
      </c>
      <c r="BI4" s="5" t="s">
        <v>170</v>
      </c>
      <c r="BJ4" s="5" t="s">
        <v>171</v>
      </c>
      <c r="BK4" s="5" t="s">
        <v>172</v>
      </c>
      <c r="BL4" s="5" t="s">
        <v>173</v>
      </c>
      <c r="BM4" s="5" t="s">
        <v>174</v>
      </c>
      <c r="BN4" s="5" t="s">
        <v>175</v>
      </c>
      <c r="BO4" s="5" t="s">
        <v>176</v>
      </c>
      <c r="BP4" s="5" t="s">
        <v>177</v>
      </c>
      <c r="BQ4" s="5" t="s">
        <v>178</v>
      </c>
      <c r="BR4" s="5" t="s">
        <v>179</v>
      </c>
      <c r="BS4" s="5" t="s">
        <v>180</v>
      </c>
      <c r="BT4" s="5" t="s">
        <v>181</v>
      </c>
      <c r="BU4" s="5" t="s">
        <v>182</v>
      </c>
      <c r="BV4" s="5" t="s">
        <v>183</v>
      </c>
      <c r="BW4" s="5" t="s">
        <v>184</v>
      </c>
      <c r="BX4" s="5" t="s">
        <v>185</v>
      </c>
      <c r="BY4" s="5" t="s">
        <v>186</v>
      </c>
      <c r="BZ4" s="5" t="s">
        <v>187</v>
      </c>
      <c r="CA4" s="5" t="s">
        <v>188</v>
      </c>
      <c r="CB4" s="5" t="s">
        <v>189</v>
      </c>
      <c r="CC4" s="5" t="s">
        <v>190</v>
      </c>
      <c r="CD4" s="5" t="s">
        <v>191</v>
      </c>
      <c r="CE4" s="5" t="s">
        <v>192</v>
      </c>
      <c r="CF4" s="5" t="s">
        <v>193</v>
      </c>
      <c r="CG4" s="5" t="s">
        <v>194</v>
      </c>
      <c r="CH4" s="5" t="s">
        <v>195</v>
      </c>
      <c r="CI4" s="5" t="s">
        <v>196</v>
      </c>
      <c r="CJ4" s="5" t="s">
        <v>197</v>
      </c>
      <c r="CK4" s="5" t="s">
        <v>198</v>
      </c>
      <c r="CL4" s="5" t="s">
        <v>199</v>
      </c>
      <c r="CM4" s="5" t="s">
        <v>200</v>
      </c>
      <c r="CN4" s="5" t="s">
        <v>201</v>
      </c>
      <c r="CO4" s="5" t="s">
        <v>202</v>
      </c>
      <c r="CP4" s="5" t="s">
        <v>203</v>
      </c>
      <c r="CQ4" s="5" t="s">
        <v>204</v>
      </c>
      <c r="CR4" s="5" t="s">
        <v>205</v>
      </c>
      <c r="CS4" s="5" t="s">
        <v>206</v>
      </c>
      <c r="CT4" s="5" t="s">
        <v>207</v>
      </c>
      <c r="CU4" s="5" t="s">
        <v>208</v>
      </c>
      <c r="CV4" s="5" t="s">
        <v>209</v>
      </c>
      <c r="CW4" s="5" t="s">
        <v>210</v>
      </c>
      <c r="CX4" s="5" t="s">
        <v>211</v>
      </c>
      <c r="CY4" s="5" t="s">
        <v>212</v>
      </c>
      <c r="CZ4" s="5" t="s">
        <v>213</v>
      </c>
      <c r="DA4" s="5" t="s">
        <v>214</v>
      </c>
      <c r="DB4" s="5" t="s">
        <v>215</v>
      </c>
      <c r="DC4" s="5" t="s">
        <v>216</v>
      </c>
    </row>
    <row r="5" spans="1:107" ht="15">
      <c r="A5" s="20"/>
      <c r="B5" s="8">
        <v>5</v>
      </c>
      <c r="C5" s="8">
        <v>5</v>
      </c>
      <c r="D5" s="8">
        <v>6</v>
      </c>
      <c r="E5" s="8">
        <v>6</v>
      </c>
      <c r="F5" s="8">
        <v>5</v>
      </c>
      <c r="G5" s="8">
        <v>6</v>
      </c>
      <c r="H5" s="8">
        <v>4</v>
      </c>
      <c r="I5" s="8">
        <v>4</v>
      </c>
      <c r="J5" s="8">
        <v>6</v>
      </c>
      <c r="K5" s="8">
        <v>6</v>
      </c>
      <c r="L5" s="8">
        <v>6</v>
      </c>
      <c r="M5" s="8">
        <v>6</v>
      </c>
      <c r="N5" s="8">
        <v>5</v>
      </c>
      <c r="O5" s="8">
        <v>5</v>
      </c>
      <c r="P5" s="8">
        <v>6</v>
      </c>
      <c r="Q5" s="8">
        <v>6</v>
      </c>
      <c r="R5" s="8">
        <v>2</v>
      </c>
      <c r="S5" s="8">
        <v>5</v>
      </c>
      <c r="T5" s="8">
        <v>5</v>
      </c>
      <c r="U5" s="8">
        <v>5</v>
      </c>
      <c r="V5" s="8">
        <v>5</v>
      </c>
      <c r="W5" s="8">
        <v>5</v>
      </c>
      <c r="X5" s="8">
        <v>6</v>
      </c>
      <c r="Y5" s="8">
        <v>5</v>
      </c>
      <c r="Z5" s="8">
        <v>6</v>
      </c>
      <c r="AA5" s="8">
        <v>6</v>
      </c>
      <c r="AB5" s="8">
        <v>6</v>
      </c>
      <c r="AC5" s="8">
        <v>6</v>
      </c>
      <c r="AD5" s="8">
        <v>6</v>
      </c>
      <c r="AE5" s="8">
        <v>6</v>
      </c>
      <c r="AF5" s="8">
        <v>6</v>
      </c>
      <c r="AG5" s="8">
        <v>7</v>
      </c>
      <c r="AH5" s="8">
        <v>7</v>
      </c>
      <c r="AI5" s="8">
        <v>7</v>
      </c>
      <c r="AJ5" s="8">
        <v>7</v>
      </c>
      <c r="AK5" s="8">
        <v>7</v>
      </c>
      <c r="AL5" s="8">
        <v>7</v>
      </c>
      <c r="AM5" s="8">
        <v>7</v>
      </c>
      <c r="AN5" s="8">
        <v>7</v>
      </c>
      <c r="AO5" s="8">
        <v>7</v>
      </c>
      <c r="AP5" s="8">
        <v>5</v>
      </c>
      <c r="AQ5" s="8">
        <v>5</v>
      </c>
      <c r="AR5" s="8">
        <v>5</v>
      </c>
      <c r="AS5" s="8">
        <v>6</v>
      </c>
      <c r="AT5" s="8">
        <v>5</v>
      </c>
      <c r="AU5" s="8">
        <v>6</v>
      </c>
      <c r="AV5" s="8">
        <v>5</v>
      </c>
      <c r="AW5" s="8">
        <v>6</v>
      </c>
      <c r="AX5" s="8">
        <v>6</v>
      </c>
      <c r="AY5" s="8">
        <v>5</v>
      </c>
      <c r="AZ5" s="8">
        <v>6</v>
      </c>
      <c r="BA5" s="8">
        <v>7</v>
      </c>
      <c r="BB5" s="8">
        <v>6</v>
      </c>
      <c r="BC5" s="8">
        <v>6</v>
      </c>
      <c r="BD5" s="8">
        <v>6</v>
      </c>
      <c r="BE5" s="8">
        <v>6</v>
      </c>
      <c r="BF5" s="8">
        <v>7</v>
      </c>
      <c r="BG5" s="8">
        <v>6</v>
      </c>
      <c r="BH5" s="8">
        <v>5</v>
      </c>
      <c r="BI5" s="8">
        <v>6</v>
      </c>
      <c r="BJ5" s="8">
        <v>7</v>
      </c>
      <c r="BK5" s="8">
        <v>7</v>
      </c>
      <c r="BL5" s="8">
        <v>6</v>
      </c>
      <c r="BM5" s="8">
        <v>5</v>
      </c>
      <c r="BN5" s="8">
        <v>6</v>
      </c>
      <c r="BO5" s="8">
        <v>5</v>
      </c>
      <c r="BP5" s="8">
        <v>6</v>
      </c>
      <c r="BQ5" s="8">
        <v>6</v>
      </c>
      <c r="BR5" s="8">
        <v>7</v>
      </c>
      <c r="BS5" s="8">
        <v>5</v>
      </c>
      <c r="BT5" s="8">
        <v>5</v>
      </c>
      <c r="BU5" s="8">
        <v>6</v>
      </c>
      <c r="BV5" s="8">
        <v>7</v>
      </c>
      <c r="BW5" s="8">
        <v>5</v>
      </c>
      <c r="BX5" s="8">
        <v>5</v>
      </c>
      <c r="BY5" s="8">
        <v>6</v>
      </c>
      <c r="BZ5" s="8">
        <v>7</v>
      </c>
      <c r="CA5" s="8">
        <v>7</v>
      </c>
      <c r="CB5" s="8">
        <v>6</v>
      </c>
      <c r="CC5" s="8">
        <v>6</v>
      </c>
      <c r="CD5" s="8">
        <v>6</v>
      </c>
      <c r="CE5" s="8">
        <v>6</v>
      </c>
      <c r="CF5" s="8">
        <v>5</v>
      </c>
      <c r="CG5" s="8">
        <v>6</v>
      </c>
      <c r="CH5" s="8">
        <v>6</v>
      </c>
      <c r="CI5" s="8">
        <v>6</v>
      </c>
      <c r="CJ5" s="8">
        <v>6</v>
      </c>
      <c r="CK5" s="8">
        <v>6</v>
      </c>
      <c r="CL5" s="8">
        <v>5</v>
      </c>
      <c r="CM5" s="8">
        <v>5</v>
      </c>
      <c r="CN5" s="8">
        <v>6</v>
      </c>
      <c r="CO5" s="8">
        <v>6</v>
      </c>
      <c r="CP5" s="8">
        <v>6</v>
      </c>
      <c r="CQ5" s="8">
        <v>6</v>
      </c>
      <c r="CR5" s="8">
        <v>6</v>
      </c>
      <c r="CS5" s="8">
        <v>6</v>
      </c>
      <c r="CT5" s="8">
        <v>5</v>
      </c>
      <c r="CU5" s="8">
        <v>5</v>
      </c>
      <c r="CV5" s="8">
        <v>6</v>
      </c>
      <c r="CW5" s="8">
        <v>6</v>
      </c>
      <c r="CX5" s="8">
        <v>6</v>
      </c>
      <c r="CY5" s="8">
        <v>6</v>
      </c>
      <c r="CZ5" s="8">
        <v>6</v>
      </c>
      <c r="DA5" s="8">
        <v>5</v>
      </c>
      <c r="DB5" s="8">
        <v>5</v>
      </c>
      <c r="DC5" s="8">
        <v>6</v>
      </c>
    </row>
    <row r="6" spans="1:107" ht="14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</row>
    <row r="7" spans="1:107" ht="14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</row>
    <row r="8" spans="1:107" ht="14.25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</row>
    <row r="9" spans="1:107" ht="14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</row>
    <row r="10" spans="1:107" ht="14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</row>
    <row r="11" spans="1:107" ht="14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</row>
    <row r="12" spans="1:107" ht="14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</row>
    <row r="13" spans="1:107" ht="14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</row>
    <row r="14" spans="1:107" ht="14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</row>
    <row r="15" spans="1:107" ht="14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</row>
    <row r="16" spans="1:107" ht="14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</row>
    <row r="17" spans="2:107" ht="14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</row>
    <row r="18" spans="2:107" ht="14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</row>
    <row r="19" spans="2:107" ht="14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</row>
    <row r="20" spans="2:107" ht="14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</row>
    <row r="21" spans="2:107" ht="14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</row>
    <row r="22" spans="2:107" ht="14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</row>
    <row r="23" spans="2:107" ht="14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</row>
    <row r="24" spans="2:107" ht="14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</row>
    <row r="25" spans="2:107" ht="14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</row>
    <row r="26" spans="2:107" ht="14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</row>
    <row r="27" spans="2:107" ht="14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</row>
    <row r="28" spans="2:107" ht="14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</row>
    <row r="29" spans="2:107" ht="14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</row>
    <row r="30" spans="2:107" ht="14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</row>
    <row r="31" spans="2:107" ht="14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</row>
    <row r="32" spans="2:107" ht="12.75"/>
    <row r="33" spans="1:107" ht="12.75"/>
    <row r="34" spans="1:107" ht="12.75"/>
    <row r="35" spans="1:107" ht="12.75"/>
    <row r="36" spans="1:107" ht="12.75"/>
    <row r="37" spans="1:107" ht="12.75"/>
    <row r="38" spans="1:107" ht="12.75"/>
    <row r="39" spans="1:107" ht="12.75"/>
    <row r="40" spans="1:107" ht="12.75"/>
    <row r="41" spans="1:107" ht="14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</row>
    <row r="42" spans="1:107" ht="14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</row>
    <row r="43" spans="1:107" ht="14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</row>
    <row r="44" spans="1:107" ht="14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</row>
    <row r="45" spans="1:107" ht="14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</row>
    <row r="46" spans="1:107" ht="14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</row>
    <row r="47" spans="1:107" ht="14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</row>
    <row r="48" spans="1:107" ht="14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</row>
    <row r="49" spans="1:107" ht="14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</row>
    <row r="50" spans="1:107" ht="14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</row>
    <row r="51" spans="1:107" ht="14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</row>
    <row r="52" spans="1:107" ht="14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</row>
    <row r="53" spans="1:107" ht="14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</row>
    <row r="54" spans="1:107" ht="14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</row>
    <row r="55" spans="1:107" ht="14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</row>
    <row r="56" spans="1:107" ht="14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</row>
    <row r="57" spans="1:107" ht="14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</row>
    <row r="58" spans="1:107" ht="14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</row>
    <row r="59" spans="1:107" ht="14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</row>
    <row r="60" spans="1:107" ht="14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</row>
    <row r="61" spans="1:107" ht="15">
      <c r="A61" s="9"/>
      <c r="B61" s="1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</row>
    <row r="62" spans="1:107" ht="15">
      <c r="A62" s="9"/>
      <c r="B62" s="13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</row>
    <row r="63" spans="1:107" ht="15">
      <c r="A63" s="9"/>
      <c r="B63" s="13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</row>
    <row r="64" spans="1:107" ht="15">
      <c r="A64" s="9"/>
      <c r="B64" s="13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</row>
    <row r="65" spans="1:107" ht="15">
      <c r="A65" s="9"/>
      <c r="B65" s="13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</row>
    <row r="66" spans="1:107" ht="15">
      <c r="A66" s="9"/>
      <c r="B66" s="13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</row>
    <row r="67" spans="1:107" ht="15">
      <c r="A67" s="9"/>
      <c r="B67" s="13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</row>
    <row r="68" spans="1:107" ht="15">
      <c r="A68" s="9"/>
      <c r="B68" s="13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</row>
    <row r="69" spans="1:107" ht="15">
      <c r="A69" s="9"/>
      <c r="B69" s="13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</row>
  </sheetData>
  <mergeCells count="6">
    <mergeCell ref="CX2:DC2"/>
    <mergeCell ref="A2:A5"/>
    <mergeCell ref="B2:AD2"/>
    <mergeCell ref="AE2:BP2"/>
    <mergeCell ref="BQ2:CG2"/>
    <mergeCell ref="CH2:CW2"/>
  </mergeCells>
  <conditionalFormatting sqref="B5:DC5">
    <cfRule type="colorScale" priority="1">
      <colorScale>
        <cfvo type="formula" val="1"/>
        <cfvo type="formula" val="5"/>
        <cfvo type="formula" val="7"/>
        <color rgb="FFFF0000"/>
        <color rgb="FFFFFF00"/>
        <color rgb="FF8ED97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5:G35"/>
  <sheetViews>
    <sheetView workbookViewId="0"/>
  </sheetViews>
  <sheetFormatPr defaultColWidth="12.5703125" defaultRowHeight="15.75" customHeight="1"/>
  <cols>
    <col min="1" max="1" width="121.5703125" customWidth="1"/>
  </cols>
  <sheetData>
    <row r="35" spans="1:7" ht="15.75" customHeight="1">
      <c r="A35" s="25" t="s">
        <v>217</v>
      </c>
      <c r="B35" s="17"/>
      <c r="C35" s="17"/>
      <c r="D35" s="17"/>
      <c r="E35" s="17"/>
      <c r="F35" s="17"/>
      <c r="G35" s="17"/>
    </row>
  </sheetData>
  <mergeCells count="1">
    <mergeCell ref="A35:G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NCSR </vt:lpstr>
      <vt:lpstr>Maturity 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Fluker</dc:creator>
  <cp:lastModifiedBy>Jeremy Fluker</cp:lastModifiedBy>
  <cp:lastPrinted>2025-05-15T19:09:04Z</cp:lastPrinted>
  <dcterms:created xsi:type="dcterms:W3CDTF">2025-05-14T16:17:24Z</dcterms:created>
  <dcterms:modified xsi:type="dcterms:W3CDTF">2025-05-15T19:09:38Z</dcterms:modified>
</cp:coreProperties>
</file>