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opt14ComponentBayesianLive-0024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opt14ComponentBayesianLive-0024-1</t>
        </is>
      </c>
      <c r="B3" t="inlineStr">
        <is>
          <t>opt14ComponentBayesianLive-0024-1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0.0015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0.0015</v>
      </c>
      <c r="P3" t="inlineStr">
        <is>
          <t>LIFE_XYZ_QUANTOS</t>
        </is>
      </c>
      <c r="Q3" t="inlineStr">
        <is>
          <t>WO3  - 490781</t>
        </is>
      </c>
      <c r="R3" t="n">
        <v>0.001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0.25</v>
      </c>
      <c r="Y3" t="inlineStr">
        <is>
          <t>LIFE_XYZ_SUBSAMPLE</t>
        </is>
      </c>
      <c r="Z3" t="inlineStr">
        <is>
          <t>L-Cysteine 0.25M - 517468</t>
        </is>
      </c>
      <c r="AA3" t="n">
        <v>2.5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0.25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opt14ComponentBayesianLive-0024-2</t>
        </is>
      </c>
      <c r="B4" t="inlineStr">
        <is>
          <t>opt14ComponentBayesianLive-0024-2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0.0015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0.25</v>
      </c>
      <c r="Y4" t="inlineStr">
        <is>
          <t>LIFE_XYZ_SUBSAMPLE</t>
        </is>
      </c>
      <c r="Z4" t="inlineStr">
        <is>
          <t>L-Cysteine 0.25M - 517468</t>
        </is>
      </c>
      <c r="AA4" t="n">
        <v>2.5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0.25</v>
      </c>
      <c r="AH4" t="inlineStr">
        <is>
          <t>LIFE_XYZ_SUBSAMPLE</t>
        </is>
      </c>
      <c r="AI4" t="inlineStr">
        <is>
          <t>NaOH 0.5M - 490805</t>
        </is>
      </c>
      <c r="AJ4" t="n">
        <v>0.5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opt14ComponentBayesianLive-0024-3</t>
        </is>
      </c>
      <c r="B5" t="inlineStr">
        <is>
          <t>opt14ComponentBayesianLive-0024-3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0.002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0.0015</v>
      </c>
      <c r="P5" t="inlineStr">
        <is>
          <t>LIFE_XYZ_QUANTOS</t>
        </is>
      </c>
      <c r="Q5" t="inlineStr">
        <is>
          <t>WO3  - 490781</t>
        </is>
      </c>
      <c r="R5" t="n">
        <v>0.001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0.25</v>
      </c>
      <c r="Y5" t="inlineStr">
        <is>
          <t>LIFE_XYZ_SUBSAMPLE</t>
        </is>
      </c>
      <c r="Z5" t="inlineStr">
        <is>
          <t>L-Cysteine 0.25M - 517468</t>
        </is>
      </c>
      <c r="AA5" t="n">
        <v>2.5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0.5</v>
      </c>
      <c r="AH5" t="inlineStr">
        <is>
          <t>LIFE_XYZ_SUBSAMPLE</t>
        </is>
      </c>
      <c r="AI5" t="inlineStr">
        <is>
          <t>NaOH 0.5M - 490805</t>
        </is>
      </c>
      <c r="AJ5" t="n">
        <v>0.5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1.25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opt14ComponentBayesianLive-0024-4</t>
        </is>
      </c>
      <c r="B6" t="inlineStr">
        <is>
          <t>opt14ComponentBayesianLive-0024-4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0.002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0.0015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0.25</v>
      </c>
      <c r="Y6" t="inlineStr">
        <is>
          <t>LIFE_XYZ_SUBSAMPLE</t>
        </is>
      </c>
      <c r="Z6" t="inlineStr">
        <is>
          <t>L-Cysteine 0.25M - 517468</t>
        </is>
      </c>
      <c r="AA6" t="n">
        <v>2.5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0.5</v>
      </c>
      <c r="AH6" t="inlineStr">
        <is>
          <t>LIFE_XYZ_SUBSAMPLE</t>
        </is>
      </c>
      <c r="AI6" t="inlineStr">
        <is>
          <t>NaOH 0.5M - 490805</t>
        </is>
      </c>
      <c r="AJ6" t="n">
        <v>0.5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opt14ComponentBayesianLive-0024-5</t>
        </is>
      </c>
      <c r="B7" t="inlineStr">
        <is>
          <t>opt14ComponentBayesianLive-0024-5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0.002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0.0015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0.25</v>
      </c>
      <c r="Y7" t="inlineStr">
        <is>
          <t>LIFE_XYZ_SUBSAMPLE</t>
        </is>
      </c>
      <c r="Z7" t="inlineStr">
        <is>
          <t>L-Cysteine 0.25M - 517468</t>
        </is>
      </c>
      <c r="AA7" t="n">
        <v>2.5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0.5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opt14ComponentBayesianLive-0024-6</t>
        </is>
      </c>
      <c r="B8" t="inlineStr">
        <is>
          <t>opt14ComponentBayesianLive-0024-6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0.002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0.0015</v>
      </c>
      <c r="P8" t="inlineStr">
        <is>
          <t>LIFE_XYZ_QUANTOS</t>
        </is>
      </c>
      <c r="Q8" t="inlineStr">
        <is>
          <t>WO3  - 490781</t>
        </is>
      </c>
      <c r="R8" t="n">
        <v>0.0005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0.25</v>
      </c>
      <c r="Y8" t="inlineStr">
        <is>
          <t>LIFE_XYZ_SUBSAMPLE</t>
        </is>
      </c>
      <c r="Z8" t="inlineStr">
        <is>
          <t>L-Cysteine 0.25M - 517468</t>
        </is>
      </c>
      <c r="AA8" t="n">
        <v>2.5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0.5</v>
      </c>
      <c r="AH8" t="inlineStr">
        <is>
          <t>LIFE_XYZ_SUBSAMPLE</t>
        </is>
      </c>
      <c r="AI8" t="inlineStr">
        <is>
          <t>NaOH 0.5M - 490805</t>
        </is>
      </c>
      <c r="AJ8" t="n">
        <v>0.5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1.25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opt14ComponentBayesianLive-0024-7</t>
        </is>
      </c>
      <c r="B9" t="inlineStr">
        <is>
          <t>opt14ComponentBayesianLive-0024-7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0.002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0.0015</v>
      </c>
      <c r="P9" t="inlineStr">
        <is>
          <t>LIFE_XYZ_QUANTOS</t>
        </is>
      </c>
      <c r="Q9" t="inlineStr">
        <is>
          <t>WO3  - 490781</t>
        </is>
      </c>
      <c r="R9" t="n">
        <v>0.0005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0.25</v>
      </c>
      <c r="Y9" t="inlineStr">
        <is>
          <t>LIFE_XYZ_SUBSAMPLE</t>
        </is>
      </c>
      <c r="Z9" t="inlineStr">
        <is>
          <t>L-Cysteine 0.25M - 517468</t>
        </is>
      </c>
      <c r="AA9" t="n">
        <v>2.5</v>
      </c>
      <c r="AB9" t="inlineStr">
        <is>
          <t>LIFE_XYZ_SUBSAMPLE</t>
        </is>
      </c>
      <c r="AC9" t="inlineStr">
        <is>
          <t>Glucose 0.25M - 517463</t>
        </is>
      </c>
      <c r="AD9" t="n">
        <v>0.25</v>
      </c>
      <c r="AE9" t="inlineStr">
        <is>
          <t>LIFE_XYZ_SUBSAMPLE</t>
        </is>
      </c>
      <c r="AF9" t="inlineStr">
        <is>
          <t>Cellobiose 0.166M - 527245</t>
        </is>
      </c>
      <c r="AG9" t="n">
        <v>0.5</v>
      </c>
      <c r="AH9" t="inlineStr">
        <is>
          <t>LIFE_XYZ_SUBSAMPLE</t>
        </is>
      </c>
      <c r="AI9" t="inlineStr">
        <is>
          <t>NaOH 0.5M - 490805</t>
        </is>
      </c>
      <c r="AJ9" t="n">
        <v>0.5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1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opt14ComponentBayesianLive-0024-8</t>
        </is>
      </c>
      <c r="B10" t="inlineStr">
        <is>
          <t>opt14ComponentBayesianLive-0024-8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0.002</v>
      </c>
      <c r="J10" t="inlineStr">
        <is>
          <t>LIFE_XYZ_QUANTOS</t>
        </is>
      </c>
      <c r="K10" t="inlineStr">
        <is>
          <t>PCAT_Gee-pt/g-c3n4 - 297109</t>
        </is>
      </c>
      <c r="L10" t="n">
        <v>0.0005</v>
      </c>
      <c r="M10" t="inlineStr">
        <is>
          <t>LIFE_XYZ_QUANTOS</t>
        </is>
      </c>
      <c r="N10" t="inlineStr">
        <is>
          <t>CdS - 490784</t>
        </is>
      </c>
      <c r="O10" t="n">
        <v>0.0015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0.25</v>
      </c>
      <c r="Y10" t="inlineStr">
        <is>
          <t>LIFE_XYZ_SUBSAMPLE</t>
        </is>
      </c>
      <c r="Z10" t="inlineStr">
        <is>
          <t>L-Cysteine 0.25M - 517468</t>
        </is>
      </c>
      <c r="AA10" t="n">
        <v>2.5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0.5</v>
      </c>
      <c r="AH10" t="inlineStr">
        <is>
          <t>LIFE_XYZ_SUBSAMPLE</t>
        </is>
      </c>
      <c r="AI10" t="inlineStr">
        <is>
          <t>NaOH 0.5M - 490805</t>
        </is>
      </c>
      <c r="AJ10" t="n">
        <v>0.5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1.25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opt14ComponentBayesianLive-0024-9</t>
        </is>
      </c>
      <c r="B11" t="inlineStr">
        <is>
          <t>opt14ComponentBayesianLive-0024-9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0.0015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2.5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0.5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opt14ComponentBayesianLive-0024-10</t>
        </is>
      </c>
      <c r="B12" t="inlineStr">
        <is>
          <t>opt14ComponentBayesianLive-0024-10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0.002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0.0015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2.5</v>
      </c>
      <c r="AB12" t="inlineStr">
        <is>
          <t>LIFE_XYZ_SUBSAMPLE</t>
        </is>
      </c>
      <c r="AC12" t="inlineStr">
        <is>
          <t>Glucose 0.25M - 517463</t>
        </is>
      </c>
      <c r="AD12" t="n">
        <v>0.25</v>
      </c>
      <c r="AE12" t="inlineStr">
        <is>
          <t>LIFE_XYZ_SUBSAMPLE</t>
        </is>
      </c>
      <c r="AF12" t="inlineStr">
        <is>
          <t>Cellobiose 0.166M - 527245</t>
        </is>
      </c>
      <c r="AG12" t="n">
        <v>0.5</v>
      </c>
      <c r="AH12" t="inlineStr">
        <is>
          <t>LIFE_XYZ_SUBSAMPLE</t>
        </is>
      </c>
      <c r="AI12" t="inlineStr">
        <is>
          <t>NaOH 0.5M - 490805</t>
        </is>
      </c>
      <c r="AJ12" t="n">
        <v>0.5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1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opt14ComponentBayesianLive-0024-11</t>
        </is>
      </c>
      <c r="B13" t="inlineStr">
        <is>
          <t>opt14ComponentBayesianLive-0024-11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0.002</v>
      </c>
      <c r="J13" t="inlineStr">
        <is>
          <t>LIFE_XYZ_QUANTOS</t>
        </is>
      </c>
      <c r="K13" t="inlineStr">
        <is>
          <t>PCAT_Gee-pt/g-c3n4 - 297109</t>
        </is>
      </c>
      <c r="L13" t="n">
        <v>0</v>
      </c>
      <c r="M13" t="inlineStr">
        <is>
          <t>LIFE_XYZ_QUANTOS</t>
        </is>
      </c>
      <c r="N13" t="inlineStr">
        <is>
          <t>CdS - 490784</t>
        </is>
      </c>
      <c r="O13" t="n">
        <v>0.0015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2.5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0.5</v>
      </c>
      <c r="AH13" t="inlineStr">
        <is>
          <t>LIFE_XYZ_SUBSAMPLE</t>
        </is>
      </c>
      <c r="AI13" t="inlineStr">
        <is>
          <t>NaOH 0.5M - 490805</t>
        </is>
      </c>
      <c r="AJ13" t="n">
        <v>0.5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0.25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opt14ComponentBayesianLive-0024-12</t>
        </is>
      </c>
      <c r="B14" t="inlineStr">
        <is>
          <t>opt14ComponentBayesianLive-0024-12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0.002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0.0015</v>
      </c>
      <c r="P14" t="inlineStr">
        <is>
          <t>LIFE_XYZ_QUANTOS</t>
        </is>
      </c>
      <c r="Q14" t="inlineStr">
        <is>
          <t>WO3  - 490781</t>
        </is>
      </c>
      <c r="R14" t="n">
        <v>0.0005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0.25</v>
      </c>
      <c r="Y14" t="inlineStr">
        <is>
          <t>LIFE_XYZ_SUBSAMPLE</t>
        </is>
      </c>
      <c r="Z14" t="inlineStr">
        <is>
          <t>L-Cysteine 0.25M - 517468</t>
        </is>
      </c>
      <c r="AA14" t="n">
        <v>2.5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0.5</v>
      </c>
      <c r="AH14" t="inlineStr">
        <is>
          <t>LIFE_XYZ_SUBSAMPLE</t>
        </is>
      </c>
      <c r="AI14" t="inlineStr">
        <is>
          <t>NaOH 0.5M - 490805</t>
        </is>
      </c>
      <c r="AJ14" t="n">
        <v>0.5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0.25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opt14ComponentBayesianLive-0024-13</t>
        </is>
      </c>
      <c r="B15" t="inlineStr">
        <is>
          <t>opt14ComponentBayesianLive-0024-13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1.25</v>
      </c>
      <c r="Y15" t="inlineStr">
        <is>
          <t>LIFE_XYZ_SUBSAMPLE</t>
        </is>
      </c>
      <c r="Z15" t="inlineStr">
        <is>
          <t>L-Cysteine 0.25M - 517468</t>
        </is>
      </c>
      <c r="AA15" t="n">
        <v>2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1.75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opt14ComponentBayesianLive-0024-14</t>
        </is>
      </c>
      <c r="B16" t="inlineStr">
        <is>
          <t>opt14ComponentBayesianLive-0024-14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opt14ComponentBayesianLive-0024-15</t>
        </is>
      </c>
      <c r="B17" t="inlineStr">
        <is>
          <t>opt14ComponentBayesianLive-0024-15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opt14ComponentBayesianLive-0024-16</t>
        </is>
      </c>
      <c r="B18" t="inlineStr">
        <is>
          <t>opt14ComponentBayesianLive-0024-16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0.002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0.0015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0.25</v>
      </c>
      <c r="Y18" t="inlineStr">
        <is>
          <t>LIFE_XYZ_SUBSAMPLE</t>
        </is>
      </c>
      <c r="Z18" t="inlineStr">
        <is>
          <t>L-Cysteine 0.25M - 517468</t>
        </is>
      </c>
      <c r="AA18" t="n">
        <v>2.75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0.5</v>
      </c>
      <c r="AH18" t="inlineStr">
        <is>
          <t>LIFE_XYZ_SUBSAMPLE</t>
        </is>
      </c>
      <c r="AI18" t="inlineStr">
        <is>
          <t>NaOH 0.5M - 490805</t>
        </is>
      </c>
      <c r="AJ18" t="n">
        <v>0.5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0.25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0.75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opt14ComponentBayesianLive-0024-17</t>
        </is>
      </c>
      <c r="B19" t="inlineStr">
        <is>
          <t>opt14ComponentBayesianLive-0024-17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0.0025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0.0015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0.25</v>
      </c>
      <c r="Y19" t="inlineStr">
        <is>
          <t>LIFE_XYZ_SUBSAMPLE</t>
        </is>
      </c>
      <c r="Z19" t="inlineStr">
        <is>
          <t>L-Cysteine 0.25M - 517468</t>
        </is>
      </c>
      <c r="AA19" t="n">
        <v>2.75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0.5</v>
      </c>
      <c r="AH19" t="inlineStr">
        <is>
          <t>LIFE_XYZ_SUBSAMPLE</t>
        </is>
      </c>
      <c r="AI19" t="inlineStr">
        <is>
          <t>NaOH 0.5M - 490805</t>
        </is>
      </c>
      <c r="AJ19" t="n">
        <v>0.5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0.25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0.75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opt14ComponentBayesianLive-0024-18</t>
        </is>
      </c>
      <c r="B20" t="inlineStr">
        <is>
          <t>opt14ComponentBayesianLive-0024-18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1.5</v>
      </c>
      <c r="Y20" t="inlineStr">
        <is>
          <t>LIFE_XYZ_SUBSAMPLE</t>
        </is>
      </c>
      <c r="Z20" t="inlineStr">
        <is>
          <t>L-Cysteine 0.25M - 517468</t>
        </is>
      </c>
      <c r="AA20" t="n">
        <v>2.25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0.25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opt14ComponentBayesianLive-0024-19</t>
        </is>
      </c>
      <c r="B21" t="inlineStr">
        <is>
          <t>opt14ComponentBayesianLive-0024-19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0.0035</v>
      </c>
      <c r="P21" t="inlineStr">
        <is>
          <t>LIFE_XYZ_QUANTOS</t>
        </is>
      </c>
      <c r="Q21" t="inlineStr">
        <is>
          <t>WO3  - 490781</t>
        </is>
      </c>
      <c r="R21" t="n">
        <v>0.0005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0.25</v>
      </c>
      <c r="Y21" t="inlineStr">
        <is>
          <t>LIFE_XYZ_SUBSAMPLE</t>
        </is>
      </c>
      <c r="Z21" t="inlineStr">
        <is>
          <t>L-Cysteine 0.25M - 517468</t>
        </is>
      </c>
      <c r="AA21" t="n">
        <v>1.5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0.25</v>
      </c>
      <c r="AH21" t="inlineStr">
        <is>
          <t>LIFE_XYZ_SUBSAMPLE</t>
        </is>
      </c>
      <c r="AI21" t="inlineStr">
        <is>
          <t>NaOH 0.5M - 490805</t>
        </is>
      </c>
      <c r="AJ21" t="n">
        <v>0.75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0.25</v>
      </c>
      <c r="AW21" t="inlineStr">
        <is>
          <t>LIFE_XYZ_SYRINGE</t>
        </is>
      </c>
      <c r="AX21" t="inlineStr">
        <is>
          <t>Water 1 - 161</t>
        </is>
      </c>
      <c r="AY21" t="n">
        <v>2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opt14ComponentBayesianLive-0024-20</t>
        </is>
      </c>
      <c r="B22" t="inlineStr">
        <is>
          <t>opt14ComponentBayesianLive-0024-20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</v>
      </c>
      <c r="J22" t="inlineStr">
        <is>
          <t>LIFE_XYZ_QUANTOS</t>
        </is>
      </c>
      <c r="K22" t="inlineStr">
        <is>
          <t>PCAT_Gee-pt/g-c3n4 - 297109</t>
        </is>
      </c>
      <c r="L22" t="n">
        <v>0.001</v>
      </c>
      <c r="M22" t="inlineStr">
        <is>
          <t>LIFE_XYZ_QUANTOS</t>
        </is>
      </c>
      <c r="N22" t="inlineStr">
        <is>
          <t>CdS - 490784</t>
        </is>
      </c>
      <c r="O22" t="n">
        <v>0.002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1</v>
      </c>
      <c r="V22" t="inlineStr">
        <is>
          <t>LIFE_XYZ_SUBSAMPLE</t>
        </is>
      </c>
      <c r="W22" t="inlineStr">
        <is>
          <t>L-Proline 0.25M - 517471</t>
        </is>
      </c>
      <c r="X22" t="n">
        <v>0</v>
      </c>
      <c r="Y22" t="inlineStr">
        <is>
          <t>LIFE_XYZ_SUBSAMPLE</t>
        </is>
      </c>
      <c r="Z22" t="inlineStr">
        <is>
          <t>L-Cysteine 0.25M - 517468</t>
        </is>
      </c>
      <c r="AA22" t="n">
        <v>1.75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0.75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0.25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1.25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opt14ComponentBayesianLive-0024-21</t>
        </is>
      </c>
      <c r="B23" t="inlineStr">
        <is>
          <t>opt14ComponentBayesianLive-0024-21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PCAT_Gee-pt/g-c3n4 - 297109</t>
        </is>
      </c>
      <c r="L23" t="n">
        <v>0.0005</v>
      </c>
      <c r="M23" t="inlineStr">
        <is>
          <t>LIFE_XYZ_QUANTOS</t>
        </is>
      </c>
      <c r="N23" t="inlineStr">
        <is>
          <t>CdS - 490784</t>
        </is>
      </c>
      <c r="O23" t="n">
        <v>0.0035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1</v>
      </c>
      <c r="AB23" t="inlineStr">
        <is>
          <t>LIFE_XYZ_SUBSAMPLE</t>
        </is>
      </c>
      <c r="AC23" t="inlineStr">
        <is>
          <t>Glucose 0.25M - 517463</t>
        </is>
      </c>
      <c r="AD23" t="n">
        <v>0.75</v>
      </c>
      <c r="AE23" t="inlineStr">
        <is>
          <t>LIFE_XYZ_SUBSAMPLE</t>
        </is>
      </c>
      <c r="AF23" t="inlineStr">
        <is>
          <t>Cellobiose 0.166M - 527245</t>
        </is>
      </c>
      <c r="AG23" t="n">
        <v>0.75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0.5</v>
      </c>
      <c r="AQ23" t="inlineStr">
        <is>
          <t>LIFE_XYZ_SYRINGE</t>
        </is>
      </c>
      <c r="AR23" t="inlineStr">
        <is>
          <t>Acid Violet 43 10%T - 517483</t>
        </is>
      </c>
      <c r="AS23" t="n">
        <v>0.25</v>
      </c>
      <c r="AT23" t="inlineStr">
        <is>
          <t>LIFE_XYZ_SYRINGE</t>
        </is>
      </c>
      <c r="AU23" t="inlineStr">
        <is>
          <t>Acid Green 1 10%T - 517480</t>
        </is>
      </c>
      <c r="AV23" t="n">
        <v>0.25</v>
      </c>
      <c r="AW23" t="inlineStr">
        <is>
          <t>LIFE_XYZ_SYRINGE</t>
        </is>
      </c>
      <c r="AX23" t="inlineStr">
        <is>
          <t>Water 1 - 161</t>
        </is>
      </c>
      <c r="AY23" t="n">
        <v>1.5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opt14ComponentBayesianLive-0024-22</t>
        </is>
      </c>
      <c r="B24" t="inlineStr">
        <is>
          <t>opt14ComponentBayesianLive-0024-22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1.75</v>
      </c>
      <c r="Y24" t="inlineStr">
        <is>
          <t>LIFE_XYZ_SUBSAMPLE</t>
        </is>
      </c>
      <c r="Z24" t="inlineStr">
        <is>
          <t>L-Cysteine 0.25M - 517468</t>
        </is>
      </c>
      <c r="AA24" t="n">
        <v>2.25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0.25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0.75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opt14ComponentBayesianLive-0024-23</t>
        </is>
      </c>
      <c r="B25" t="inlineStr">
        <is>
          <t>opt14ComponentBayesianLive-0024-23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PCAT_Gee-pt/g-c3n4 - 297109</t>
        </is>
      </c>
      <c r="L25" t="n">
        <v>0.0005</v>
      </c>
      <c r="M25" t="inlineStr">
        <is>
          <t>LIFE_XYZ_QUANTOS</t>
        </is>
      </c>
      <c r="N25" t="inlineStr">
        <is>
          <t>CdS - 490784</t>
        </is>
      </c>
      <c r="O25" t="n">
        <v>0.0035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0.25</v>
      </c>
      <c r="V25" t="inlineStr">
        <is>
          <t>LIFE_XYZ_SUBSAMPLE</t>
        </is>
      </c>
      <c r="W25" t="inlineStr">
        <is>
          <t>L-Proline 0.25M - 517471</t>
        </is>
      </c>
      <c r="X25" t="n">
        <v>0.25</v>
      </c>
      <c r="Y25" t="inlineStr">
        <is>
          <t>LIFE_XYZ_SUBSAMPLE</t>
        </is>
      </c>
      <c r="Z25" t="inlineStr">
        <is>
          <t>L-Cysteine 0.25M - 517468</t>
        </is>
      </c>
      <c r="AA25" t="n">
        <v>2.25</v>
      </c>
      <c r="AB25" t="inlineStr">
        <is>
          <t>LIFE_XYZ_SUBSAMPLE</t>
        </is>
      </c>
      <c r="AC25" t="inlineStr">
        <is>
          <t>Glucose 0.25M - 517463</t>
        </is>
      </c>
      <c r="AD25" t="n">
        <v>0.5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0.25</v>
      </c>
      <c r="AK25" t="inlineStr">
        <is>
          <t>LIFE_XYZ_SYRINGE</t>
        </is>
      </c>
      <c r="AL25" t="inlineStr">
        <is>
          <t>Citric Acid 0.5M - 517474</t>
        </is>
      </c>
      <c r="AM25" t="n">
        <v>0.25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1.25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opt14ComponentBayesianLive-0024-24</t>
        </is>
      </c>
      <c r="B26" t="inlineStr">
        <is>
          <t>opt14ComponentBayesianLive-0024-24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0.003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0.0015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2.75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0.5</v>
      </c>
      <c r="AH26" t="inlineStr">
        <is>
          <t>LIFE_XYZ_SUBSAMPLE</t>
        </is>
      </c>
      <c r="AI26" t="inlineStr">
        <is>
          <t>NaOH 0.5M - 490805</t>
        </is>
      </c>
      <c r="AJ26" t="n">
        <v>0.5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0.25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opt14ComponentBayesianLive-0024-25</t>
        </is>
      </c>
      <c r="B27" t="inlineStr">
        <is>
          <t>opt14ComponentBayesianLive-0024-25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0.0035</v>
      </c>
      <c r="P27" t="inlineStr">
        <is>
          <t>LIFE_XYZ_QUANTOS</t>
        </is>
      </c>
      <c r="Q27" t="inlineStr">
        <is>
          <t>WO3  - 490781</t>
        </is>
      </c>
      <c r="R27" t="n">
        <v>0.0005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0.5</v>
      </c>
      <c r="Y27" t="inlineStr">
        <is>
          <t>LIFE_XYZ_SUBSAMPLE</t>
        </is>
      </c>
      <c r="Z27" t="inlineStr">
        <is>
          <t>L-Cysteine 0.25M - 517468</t>
        </is>
      </c>
      <c r="AA27" t="n">
        <v>1</v>
      </c>
      <c r="AB27" t="inlineStr">
        <is>
          <t>LIFE_XYZ_SUBSAMPLE</t>
        </is>
      </c>
      <c r="AC27" t="inlineStr">
        <is>
          <t>Glucose 0.25M - 517463</t>
        </is>
      </c>
      <c r="AD27" t="n">
        <v>0.25</v>
      </c>
      <c r="AE27" t="inlineStr">
        <is>
          <t>LIFE_XYZ_SUBSAMPLE</t>
        </is>
      </c>
      <c r="AF27" t="inlineStr">
        <is>
          <t>Cellobiose 0.166M - 527245</t>
        </is>
      </c>
      <c r="AG27" t="n">
        <v>0.25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0.5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2.5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opt14ComponentBayesianLive-0024-26</t>
        </is>
      </c>
      <c r="B28" t="inlineStr">
        <is>
          <t>opt14ComponentBayesianLive-0024-26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1.75</v>
      </c>
      <c r="Y28" t="inlineStr">
        <is>
          <t>LIFE_XYZ_SUBSAMPLE</t>
        </is>
      </c>
      <c r="Z28" t="inlineStr">
        <is>
          <t>L-Cysteine 0.25M - 517468</t>
        </is>
      </c>
      <c r="AA28" t="n">
        <v>2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0.25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1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opt14ComponentBayesianLive-0024-27</t>
        </is>
      </c>
      <c r="B29" t="inlineStr">
        <is>
          <t>opt14ComponentBayesianLive-0024-27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0.001</v>
      </c>
      <c r="J29" t="inlineStr">
        <is>
          <t>LIFE_XYZ_QUANTOS</t>
        </is>
      </c>
      <c r="K29" t="inlineStr">
        <is>
          <t>PCAT_Gee-pt/g-c3n4 - 297109</t>
        </is>
      </c>
      <c r="L29" t="n">
        <v>0.0015</v>
      </c>
      <c r="M29" t="inlineStr">
        <is>
          <t>LIFE_XYZ_QUANTOS</t>
        </is>
      </c>
      <c r="N29" t="inlineStr">
        <is>
          <t>CdS - 490784</t>
        </is>
      </c>
      <c r="O29" t="n">
        <v>0.0015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0.25</v>
      </c>
      <c r="Y29" t="inlineStr">
        <is>
          <t>LIFE_XYZ_SUBSAMPLE</t>
        </is>
      </c>
      <c r="Z29" t="inlineStr">
        <is>
          <t>L-Cysteine 0.25M - 517468</t>
        </is>
      </c>
      <c r="AA29" t="n">
        <v>1.75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0.25</v>
      </c>
      <c r="AH29" t="inlineStr">
        <is>
          <t>LIFE_XYZ_SUBSAMPLE</t>
        </is>
      </c>
      <c r="AI29" t="inlineStr">
        <is>
          <t>NaOH 0.5M - 490805</t>
        </is>
      </c>
      <c r="AJ29" t="n">
        <v>0.5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0.25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0.5</v>
      </c>
      <c r="AW29" t="inlineStr">
        <is>
          <t>LIFE_XYZ_SYRINGE</t>
        </is>
      </c>
      <c r="AX29" t="inlineStr">
        <is>
          <t>Water 1 - 161</t>
        </is>
      </c>
      <c r="AY29" t="n">
        <v>1.5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opt14ComponentBayesianLive-0024-28</t>
        </is>
      </c>
      <c r="B30" t="inlineStr">
        <is>
          <t>opt14ComponentBayesianLive-0024-28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0.003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0.0015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2.75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0.25</v>
      </c>
      <c r="AH30" t="inlineStr">
        <is>
          <t>LIFE_XYZ_SUBSAMPLE</t>
        </is>
      </c>
      <c r="AI30" t="inlineStr">
        <is>
          <t>NaOH 0.5M - 490805</t>
        </is>
      </c>
      <c r="AJ30" t="n">
        <v>0.5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0.25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1.25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opt14ComponentBayesianLive-0024-29</t>
        </is>
      </c>
      <c r="B31" t="inlineStr">
        <is>
          <t>opt14ComponentBayesianLive-0024-29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opt14ComponentBayesianLive-0024-30</t>
        </is>
      </c>
      <c r="B32" t="inlineStr">
        <is>
          <t>opt14ComponentBayesianLive-0024-30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