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opt7ComponentBayesianLive-0007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opt7ComponentBayesianLive-0007-1</t>
        </is>
      </c>
      <c r="B3" t="inlineStr">
        <is>
          <t>opt7ComponentBayesianLive-0007-1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0.0005</v>
      </c>
      <c r="J3" t="inlineStr">
        <is>
          <t>LIFE_XYZ_QUANTOS</t>
        </is>
      </c>
      <c r="K3" t="inlineStr">
        <is>
          <t>Xylose 0.25M - 517460</t>
        </is>
      </c>
      <c r="L3" t="n">
        <v>1.5</v>
      </c>
      <c r="M3" t="inlineStr">
        <is>
          <t>LIFE_XYZ_SUBSAMPLE</t>
        </is>
      </c>
      <c r="N3" t="inlineStr">
        <is>
          <t>NaOH 0.5M - 490805</t>
        </is>
      </c>
      <c r="O3" t="n">
        <v>0.5</v>
      </c>
      <c r="P3" t="inlineStr">
        <is>
          <t>LIFE_XYZ_SYRINGE</t>
        </is>
      </c>
      <c r="Q3" t="inlineStr">
        <is>
          <t>Citric Acid 0.5M - 517474</t>
        </is>
      </c>
      <c r="R3" t="n">
        <v>1</v>
      </c>
      <c r="S3" t="inlineStr">
        <is>
          <t>LIFE_XYZ_SYRINGE</t>
        </is>
      </c>
      <c r="T3" t="inlineStr">
        <is>
          <t>Acid Yellow 73 10%T - 517477</t>
        </is>
      </c>
      <c r="U3" t="n">
        <v>0.25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0.5</v>
      </c>
      <c r="AB3" t="inlineStr">
        <is>
          <t>LIFE_XYZ_SYRINGE</t>
        </is>
      </c>
      <c r="AC3" t="inlineStr">
        <is>
          <t>Water 1 - 161</t>
        </is>
      </c>
      <c r="AD3" t="n">
        <v>1.25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opt7ComponentBayesianLive-0007-2</t>
        </is>
      </c>
      <c r="B4" t="inlineStr">
        <is>
          <t>opt7ComponentBayesianLive-0007-2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0.0005</v>
      </c>
      <c r="J4" t="inlineStr">
        <is>
          <t>LIFE_XYZ_QUANTOS</t>
        </is>
      </c>
      <c r="K4" t="inlineStr">
        <is>
          <t>Xylose 0.25M - 517460</t>
        </is>
      </c>
      <c r="L4" t="n">
        <v>1</v>
      </c>
      <c r="M4" t="inlineStr">
        <is>
          <t>LIFE_XYZ_SUBSAMPLE</t>
        </is>
      </c>
      <c r="N4" t="inlineStr">
        <is>
          <t>NaOH 0.5M - 490805</t>
        </is>
      </c>
      <c r="O4" t="n">
        <v>0.5</v>
      </c>
      <c r="P4" t="inlineStr">
        <is>
          <t>LIFE_XYZ_SYRINGE</t>
        </is>
      </c>
      <c r="Q4" t="inlineStr">
        <is>
          <t>Citric Acid 0.5M - 517474</t>
        </is>
      </c>
      <c r="R4" t="n">
        <v>0.75</v>
      </c>
      <c r="S4" t="inlineStr">
        <is>
          <t>LIFE_XYZ_SYRINGE</t>
        </is>
      </c>
      <c r="T4" t="inlineStr">
        <is>
          <t>Acid Yellow 73 10%T - 517477</t>
        </is>
      </c>
      <c r="U4" t="n">
        <v>0.25</v>
      </c>
      <c r="V4" t="inlineStr">
        <is>
          <t>LIFE_XYZ_SYRINGE</t>
        </is>
      </c>
      <c r="W4" t="inlineStr">
        <is>
          <t>Acid Violet 43 10%T - 517480</t>
        </is>
      </c>
      <c r="X4" t="n">
        <v>0.25</v>
      </c>
      <c r="Y4" t="inlineStr">
        <is>
          <t>LIFE_XYZ_SYRINGE</t>
        </is>
      </c>
      <c r="Z4" t="inlineStr">
        <is>
          <t>Acid Green 1 10%T - 517483</t>
        </is>
      </c>
      <c r="AA4" t="n">
        <v>1</v>
      </c>
      <c r="AB4" t="inlineStr">
        <is>
          <t>LIFE_XYZ_SYRINGE</t>
        </is>
      </c>
      <c r="AC4" t="inlineStr">
        <is>
          <t>Water 1 - 161</t>
        </is>
      </c>
      <c r="AD4" t="n">
        <v>1.25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opt7ComponentBayesianLive-0007-3</t>
        </is>
      </c>
      <c r="B5" t="inlineStr">
        <is>
          <t>opt7ComponentBayesianLive-0007-3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0.0005</v>
      </c>
      <c r="J5" t="inlineStr">
        <is>
          <t>LIFE_XYZ_QUANTOS</t>
        </is>
      </c>
      <c r="K5" t="inlineStr">
        <is>
          <t>Xylose 0.25M - 517460</t>
        </is>
      </c>
      <c r="L5" t="n">
        <v>0.25</v>
      </c>
      <c r="M5" t="inlineStr">
        <is>
          <t>LIFE_XYZ_SUBSAMPLE</t>
        </is>
      </c>
      <c r="N5" t="inlineStr">
        <is>
          <t>NaOH 0.5M - 490805</t>
        </is>
      </c>
      <c r="O5" t="n">
        <v>0.25</v>
      </c>
      <c r="P5" t="inlineStr">
        <is>
          <t>LIFE_XYZ_SYRINGE</t>
        </is>
      </c>
      <c r="Q5" t="inlineStr">
        <is>
          <t>Citric Acid 0.5M - 517474</t>
        </is>
      </c>
      <c r="R5" t="n">
        <v>2.5</v>
      </c>
      <c r="S5" t="inlineStr">
        <is>
          <t>LIFE_XYZ_SYRINGE</t>
        </is>
      </c>
      <c r="T5" t="inlineStr">
        <is>
          <t>Acid Yellow 73 10%T - 517477</t>
        </is>
      </c>
      <c r="U5" t="n">
        <v>0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1</v>
      </c>
      <c r="AB5" t="inlineStr">
        <is>
          <t>LIFE_XYZ_SYRINGE</t>
        </is>
      </c>
      <c r="AC5" t="inlineStr">
        <is>
          <t>Water 1 - 161</t>
        </is>
      </c>
      <c r="AD5" t="n">
        <v>1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opt7ComponentBayesianLive-0007-4</t>
        </is>
      </c>
      <c r="B6" t="inlineStr">
        <is>
          <t>opt7ComponentBayesianLive-0007-4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0.0005</v>
      </c>
      <c r="J6" t="inlineStr">
        <is>
          <t>LIFE_XYZ_QUANTOS</t>
        </is>
      </c>
      <c r="K6" t="inlineStr">
        <is>
          <t>Xylose 0.25M - 517460</t>
        </is>
      </c>
      <c r="L6" t="n">
        <v>1.25</v>
      </c>
      <c r="M6" t="inlineStr">
        <is>
          <t>LIFE_XYZ_SUBSAMPLE</t>
        </is>
      </c>
      <c r="N6" t="inlineStr">
        <is>
          <t>NaOH 0.5M - 490805</t>
        </is>
      </c>
      <c r="O6" t="n">
        <v>0.5</v>
      </c>
      <c r="P6" t="inlineStr">
        <is>
          <t>LIFE_XYZ_SYRINGE</t>
        </is>
      </c>
      <c r="Q6" t="inlineStr">
        <is>
          <t>Citric Acid 0.5M - 517474</t>
        </is>
      </c>
      <c r="R6" t="n">
        <v>0.75</v>
      </c>
      <c r="S6" t="inlineStr">
        <is>
          <t>LIFE_XYZ_SYRINGE</t>
        </is>
      </c>
      <c r="T6" t="inlineStr">
        <is>
          <t>Acid Yellow 73 10%T - 517477</t>
        </is>
      </c>
      <c r="U6" t="n">
        <v>0.25</v>
      </c>
      <c r="V6" t="inlineStr">
        <is>
          <t>LIFE_XYZ_SYRINGE</t>
        </is>
      </c>
      <c r="W6" t="inlineStr">
        <is>
          <t>Acid Violet 43 10%T - 517480</t>
        </is>
      </c>
      <c r="X6" t="n">
        <v>0.25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2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opt7ComponentBayesianLive-0007-5</t>
        </is>
      </c>
      <c r="B7" t="inlineStr">
        <is>
          <t>opt7ComponentBayesianLive-0007-5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0.0005</v>
      </c>
      <c r="J7" t="inlineStr">
        <is>
          <t>LIFE_XYZ_QUANTOS</t>
        </is>
      </c>
      <c r="K7" t="inlineStr">
        <is>
          <t>Xylose 0.25M - 517460</t>
        </is>
      </c>
      <c r="L7" t="n">
        <v>1</v>
      </c>
      <c r="M7" t="inlineStr">
        <is>
          <t>LIFE_XYZ_SUBSAMPLE</t>
        </is>
      </c>
      <c r="N7" t="inlineStr">
        <is>
          <t>NaOH 0.5M - 490805</t>
        </is>
      </c>
      <c r="O7" t="n">
        <v>0.5</v>
      </c>
      <c r="P7" t="inlineStr">
        <is>
          <t>LIFE_XYZ_SYRINGE</t>
        </is>
      </c>
      <c r="Q7" t="inlineStr">
        <is>
          <t>Citric Acid 0.5M - 517474</t>
        </is>
      </c>
      <c r="R7" t="n">
        <v>1</v>
      </c>
      <c r="S7" t="inlineStr">
        <is>
          <t>LIFE_XYZ_SYRINGE</t>
        </is>
      </c>
      <c r="T7" t="inlineStr">
        <is>
          <t>Acid Yellow 73 10%T - 517477</t>
        </is>
      </c>
      <c r="U7" t="n">
        <v>0.25</v>
      </c>
      <c r="V7" t="inlineStr">
        <is>
          <t>LIFE_XYZ_SYRINGE</t>
        </is>
      </c>
      <c r="W7" t="inlineStr">
        <is>
          <t>Acid Violet 43 10%T - 517480</t>
        </is>
      </c>
      <c r="X7" t="n">
        <v>0.25</v>
      </c>
      <c r="Y7" t="inlineStr">
        <is>
          <t>LIFE_XYZ_SYRINGE</t>
        </is>
      </c>
      <c r="Z7" t="inlineStr">
        <is>
          <t>Acid Green 1 10%T - 517483</t>
        </is>
      </c>
      <c r="AA7" t="n">
        <v>0</v>
      </c>
      <c r="AB7" t="inlineStr">
        <is>
          <t>LIFE_XYZ_SYRINGE</t>
        </is>
      </c>
      <c r="AC7" t="inlineStr">
        <is>
          <t>Water 1 - 161</t>
        </is>
      </c>
      <c r="AD7" t="n">
        <v>2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opt7ComponentBayesianLive-0007-6</t>
        </is>
      </c>
      <c r="B8" t="inlineStr">
        <is>
          <t>opt7ComponentBayesianLive-0007-6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0.0005</v>
      </c>
      <c r="J8" t="inlineStr">
        <is>
          <t>LIFE_XYZ_QUANTOS</t>
        </is>
      </c>
      <c r="K8" t="inlineStr">
        <is>
          <t>Xylose 0.25M - 517460</t>
        </is>
      </c>
      <c r="L8" t="n">
        <v>1</v>
      </c>
      <c r="M8" t="inlineStr">
        <is>
          <t>LIFE_XYZ_SUBSAMPLE</t>
        </is>
      </c>
      <c r="N8" t="inlineStr">
        <is>
          <t>NaOH 0.5M - 490805</t>
        </is>
      </c>
      <c r="O8" t="n">
        <v>0.25</v>
      </c>
      <c r="P8" t="inlineStr">
        <is>
          <t>LIFE_XYZ_SYRINGE</t>
        </is>
      </c>
      <c r="Q8" t="inlineStr">
        <is>
          <t>Citric Acid 0.5M - 517474</t>
        </is>
      </c>
      <c r="R8" t="n">
        <v>0.75</v>
      </c>
      <c r="S8" t="inlineStr">
        <is>
          <t>LIFE_XYZ_SYRINGE</t>
        </is>
      </c>
      <c r="T8" t="inlineStr">
        <is>
          <t>Acid Yellow 73 10%T - 517477</t>
        </is>
      </c>
      <c r="U8" t="n">
        <v>0.25</v>
      </c>
      <c r="V8" t="inlineStr">
        <is>
          <t>LIFE_XYZ_SYRINGE</t>
        </is>
      </c>
      <c r="W8" t="inlineStr">
        <is>
          <t>Acid Violet 43 10%T - 517480</t>
        </is>
      </c>
      <c r="X8" t="n">
        <v>2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0.75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opt7ComponentBayesianLive-0007-7</t>
        </is>
      </c>
      <c r="B9" t="inlineStr">
        <is>
          <t>opt7ComponentBayesianLive-0007-7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0.0005</v>
      </c>
      <c r="J9" t="inlineStr">
        <is>
          <t>LIFE_XYZ_QUANTOS</t>
        </is>
      </c>
      <c r="K9" t="inlineStr">
        <is>
          <t>Xylose 0.25M - 517460</t>
        </is>
      </c>
      <c r="L9" t="n">
        <v>1</v>
      </c>
      <c r="M9" t="inlineStr">
        <is>
          <t>LIFE_XYZ_SUBSAMPLE</t>
        </is>
      </c>
      <c r="N9" t="inlineStr">
        <is>
          <t>NaOH 0.5M - 490805</t>
        </is>
      </c>
      <c r="O9" t="n">
        <v>0.5</v>
      </c>
      <c r="P9" t="inlineStr">
        <is>
          <t>LIFE_XYZ_SYRINGE</t>
        </is>
      </c>
      <c r="Q9" t="inlineStr">
        <is>
          <t>Citric Acid 0.5M - 517474</t>
        </is>
      </c>
      <c r="R9" t="n">
        <v>0.75</v>
      </c>
      <c r="S9" t="inlineStr">
        <is>
          <t>LIFE_XYZ_SYRINGE</t>
        </is>
      </c>
      <c r="T9" t="inlineStr">
        <is>
          <t>Acid Yellow 73 10%T - 517477</t>
        </is>
      </c>
      <c r="U9" t="n">
        <v>0.25</v>
      </c>
      <c r="V9" t="inlineStr">
        <is>
          <t>LIFE_XYZ_SYRINGE</t>
        </is>
      </c>
      <c r="W9" t="inlineStr">
        <is>
          <t>Acid Violet 43 10%T - 517480</t>
        </is>
      </c>
      <c r="X9" t="n">
        <v>1.75</v>
      </c>
      <c r="Y9" t="inlineStr">
        <is>
          <t>LIFE_XYZ_SYRINGE</t>
        </is>
      </c>
      <c r="Z9" t="inlineStr">
        <is>
          <t>Acid Green 1 10%T - 517483</t>
        </is>
      </c>
      <c r="AA9" t="n">
        <v>0</v>
      </c>
      <c r="AB9" t="inlineStr">
        <is>
          <t>LIFE_XYZ_SYRINGE</t>
        </is>
      </c>
      <c r="AC9" t="inlineStr">
        <is>
          <t>Water 1 - 161</t>
        </is>
      </c>
      <c r="AD9" t="n">
        <v>0.75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opt7ComponentBayesianLive-0007-8</t>
        </is>
      </c>
      <c r="B10" t="inlineStr">
        <is>
          <t>opt7ComponentBayesianLive-0007-8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0.0005</v>
      </c>
      <c r="J10" t="inlineStr">
        <is>
          <t>LIFE_XYZ_QUANTOS</t>
        </is>
      </c>
      <c r="K10" t="inlineStr">
        <is>
          <t>Xylose 0.25M - 517460</t>
        </is>
      </c>
      <c r="L10" t="n">
        <v>1.25</v>
      </c>
      <c r="M10" t="inlineStr">
        <is>
          <t>LIFE_XYZ_SUBSAMPLE</t>
        </is>
      </c>
      <c r="N10" t="inlineStr">
        <is>
          <t>NaOH 0.5M - 490805</t>
        </is>
      </c>
      <c r="O10" t="n">
        <v>0.5</v>
      </c>
      <c r="P10" t="inlineStr">
        <is>
          <t>LIFE_XYZ_SYRINGE</t>
        </is>
      </c>
      <c r="Q10" t="inlineStr">
        <is>
          <t>Citric Acid 0.5M - 517474</t>
        </is>
      </c>
      <c r="R10" t="n">
        <v>1</v>
      </c>
      <c r="S10" t="inlineStr">
        <is>
          <t>LIFE_XYZ_SYRINGE</t>
        </is>
      </c>
      <c r="T10" t="inlineStr">
        <is>
          <t>Acid Yellow 73 10%T - 517477</t>
        </is>
      </c>
      <c r="U10" t="n">
        <v>0.25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1.5</v>
      </c>
      <c r="AB10" t="inlineStr">
        <is>
          <t>LIFE_XYZ_SYRINGE</t>
        </is>
      </c>
      <c r="AC10" t="inlineStr">
        <is>
          <t>Water 1 - 161</t>
        </is>
      </c>
      <c r="AD10" t="n">
        <v>0.5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opt7ComponentBayesianLive-0007-9</t>
        </is>
      </c>
      <c r="B11" t="inlineStr">
        <is>
          <t>opt7ComponentBayesianLive-0007-9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0.0005</v>
      </c>
      <c r="J11" t="inlineStr">
        <is>
          <t>LIFE_XYZ_QUANTOS</t>
        </is>
      </c>
      <c r="K11" t="inlineStr">
        <is>
          <t>Xylose 0.25M - 517460</t>
        </is>
      </c>
      <c r="L11" t="n">
        <v>1</v>
      </c>
      <c r="M11" t="inlineStr">
        <is>
          <t>LIFE_XYZ_SUBSAMPLE</t>
        </is>
      </c>
      <c r="N11" t="inlineStr">
        <is>
          <t>NaOH 0.5M - 490805</t>
        </is>
      </c>
      <c r="O11" t="n">
        <v>0.5</v>
      </c>
      <c r="P11" t="inlineStr">
        <is>
          <t>LIFE_XYZ_SYRINGE</t>
        </is>
      </c>
      <c r="Q11" t="inlineStr">
        <is>
          <t>Citric Acid 0.5M - 517474</t>
        </is>
      </c>
      <c r="R11" t="n">
        <v>0.75</v>
      </c>
      <c r="S11" t="inlineStr">
        <is>
          <t>LIFE_XYZ_SYRINGE</t>
        </is>
      </c>
      <c r="T11" t="inlineStr">
        <is>
          <t>Acid Yellow 73 10%T - 517477</t>
        </is>
      </c>
      <c r="U11" t="n">
        <v>0.25</v>
      </c>
      <c r="V11" t="inlineStr">
        <is>
          <t>LIFE_XYZ_SYRINGE</t>
        </is>
      </c>
      <c r="W11" t="inlineStr">
        <is>
          <t>Acid Violet 43 10%T - 517480</t>
        </is>
      </c>
      <c r="X11" t="n">
        <v>1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1.5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opt7ComponentBayesianLive-0007-10</t>
        </is>
      </c>
      <c r="B12" t="inlineStr">
        <is>
          <t>opt7ComponentBayesianLive-0007-10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0.0005</v>
      </c>
      <c r="J12" t="inlineStr">
        <is>
          <t>LIFE_XYZ_QUANTOS</t>
        </is>
      </c>
      <c r="K12" t="inlineStr">
        <is>
          <t>Xylose 0.25M - 517460</t>
        </is>
      </c>
      <c r="L12" t="n">
        <v>1.25</v>
      </c>
      <c r="M12" t="inlineStr">
        <is>
          <t>LIFE_XYZ_SUBSAMPLE</t>
        </is>
      </c>
      <c r="N12" t="inlineStr">
        <is>
          <t>NaOH 0.5M - 490805</t>
        </is>
      </c>
      <c r="O12" t="n">
        <v>0.5</v>
      </c>
      <c r="P12" t="inlineStr">
        <is>
          <t>LIFE_XYZ_SYRINGE</t>
        </is>
      </c>
      <c r="Q12" t="inlineStr">
        <is>
          <t>Citric Acid 0.5M - 517474</t>
        </is>
      </c>
      <c r="R12" t="n">
        <v>1</v>
      </c>
      <c r="S12" t="inlineStr">
        <is>
          <t>LIFE_XYZ_SYRINGE</t>
        </is>
      </c>
      <c r="T12" t="inlineStr">
        <is>
          <t>Acid Yellow 73 10%T - 517477</t>
        </is>
      </c>
      <c r="U12" t="n">
        <v>0.25</v>
      </c>
      <c r="V12" t="inlineStr">
        <is>
          <t>LIFE_XYZ_SYRINGE</t>
        </is>
      </c>
      <c r="W12" t="inlineStr">
        <is>
          <t>Acid Violet 43 10%T - 517480</t>
        </is>
      </c>
      <c r="X12" t="n">
        <v>1</v>
      </c>
      <c r="Y12" t="inlineStr">
        <is>
          <t>LIFE_XYZ_SYRINGE</t>
        </is>
      </c>
      <c r="Z12" t="inlineStr">
        <is>
          <t>Acid Green 1 10%T - 517483</t>
        </is>
      </c>
      <c r="AA12" t="n">
        <v>0.25</v>
      </c>
      <c r="AB12" t="inlineStr">
        <is>
          <t>LIFE_XYZ_SYRINGE</t>
        </is>
      </c>
      <c r="AC12" t="inlineStr">
        <is>
          <t>Water 1 - 161</t>
        </is>
      </c>
      <c r="AD12" t="n">
        <v>0.75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opt7ComponentBayesianLive-0007-11</t>
        </is>
      </c>
      <c r="B13" t="inlineStr">
        <is>
          <t>opt7ComponentBayesianLive-0007-11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0.0005</v>
      </c>
      <c r="J13" t="inlineStr">
        <is>
          <t>LIFE_XYZ_QUANTOS</t>
        </is>
      </c>
      <c r="K13" t="inlineStr">
        <is>
          <t>Xylose 0.25M - 517460</t>
        </is>
      </c>
      <c r="L13" t="n">
        <v>0.75</v>
      </c>
      <c r="M13" t="inlineStr">
        <is>
          <t>LIFE_XYZ_SUBSAMPLE</t>
        </is>
      </c>
      <c r="N13" t="inlineStr">
        <is>
          <t>NaOH 0.5M - 490805</t>
        </is>
      </c>
      <c r="O13" t="n">
        <v>0.5</v>
      </c>
      <c r="P13" t="inlineStr">
        <is>
          <t>LIFE_XYZ_SYRINGE</t>
        </is>
      </c>
      <c r="Q13" t="inlineStr">
        <is>
          <t>Citric Acid 0.5M - 517474</t>
        </is>
      </c>
      <c r="R13" t="n">
        <v>1</v>
      </c>
      <c r="S13" t="inlineStr">
        <is>
          <t>LIFE_XYZ_SYRINGE</t>
        </is>
      </c>
      <c r="T13" t="inlineStr">
        <is>
          <t>Acid Yellow 73 10%T - 517477</t>
        </is>
      </c>
      <c r="U13" t="n">
        <v>0.25</v>
      </c>
      <c r="V13" t="inlineStr">
        <is>
          <t>LIFE_XYZ_SYRINGE</t>
        </is>
      </c>
      <c r="W13" t="inlineStr">
        <is>
          <t>Acid Violet 43 10%T - 517480</t>
        </is>
      </c>
      <c r="X13" t="n">
        <v>0.75</v>
      </c>
      <c r="Y13" t="inlineStr">
        <is>
          <t>LIFE_XYZ_SYRINGE</t>
        </is>
      </c>
      <c r="Z13" t="inlineStr">
        <is>
          <t>Acid Green 1 10%T - 517483</t>
        </is>
      </c>
      <c r="AA13" t="n">
        <v>0.25</v>
      </c>
      <c r="AB13" t="inlineStr">
        <is>
          <t>LIFE_XYZ_SYRINGE</t>
        </is>
      </c>
      <c r="AC13" t="inlineStr">
        <is>
          <t>Water 1 - 161</t>
        </is>
      </c>
      <c r="AD13" t="n">
        <v>1.5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opt7ComponentBayesianLive-0007-12</t>
        </is>
      </c>
      <c r="B14" t="inlineStr">
        <is>
          <t>opt7ComponentBayesianLive-0007-12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0.0005</v>
      </c>
      <c r="J14" t="inlineStr">
        <is>
          <t>LIFE_XYZ_QUANTOS</t>
        </is>
      </c>
      <c r="K14" t="inlineStr">
        <is>
          <t>Xylose 0.25M - 517460</t>
        </is>
      </c>
      <c r="L14" t="n">
        <v>1</v>
      </c>
      <c r="M14" t="inlineStr">
        <is>
          <t>LIFE_XYZ_SUBSAMPLE</t>
        </is>
      </c>
      <c r="N14" t="inlineStr">
        <is>
          <t>NaOH 0.5M - 490805</t>
        </is>
      </c>
      <c r="O14" t="n">
        <v>0.5</v>
      </c>
      <c r="P14" t="inlineStr">
        <is>
          <t>LIFE_XYZ_SYRINGE</t>
        </is>
      </c>
      <c r="Q14" t="inlineStr">
        <is>
          <t>Citric Acid 0.5M - 517474</t>
        </is>
      </c>
      <c r="R14" t="n">
        <v>0.75</v>
      </c>
      <c r="S14" t="inlineStr">
        <is>
          <t>LIFE_XYZ_SYRINGE</t>
        </is>
      </c>
      <c r="T14" t="inlineStr">
        <is>
          <t>Acid Yellow 73 10%T - 517477</t>
        </is>
      </c>
      <c r="U14" t="n">
        <v>0.25</v>
      </c>
      <c r="V14" t="inlineStr">
        <is>
          <t>LIFE_XYZ_SYRINGE</t>
        </is>
      </c>
      <c r="W14" t="inlineStr">
        <is>
          <t>Acid Violet 43 10%T - 517480</t>
        </is>
      </c>
      <c r="X14" t="n">
        <v>0.25</v>
      </c>
      <c r="Y14" t="inlineStr">
        <is>
          <t>LIFE_XYZ_SYRINGE</t>
        </is>
      </c>
      <c r="Z14" t="inlineStr">
        <is>
          <t>Acid Green 1 10%T - 517483</t>
        </is>
      </c>
      <c r="AA14" t="n">
        <v>0.75</v>
      </c>
      <c r="AB14" t="inlineStr">
        <is>
          <t>LIFE_XYZ_SYRINGE</t>
        </is>
      </c>
      <c r="AC14" t="inlineStr">
        <is>
          <t>Water 1 - 161</t>
        </is>
      </c>
      <c r="AD14" t="n">
        <v>1.5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opt7ComponentBayesianLive-0007-13</t>
        </is>
      </c>
      <c r="B15" t="inlineStr">
        <is>
          <t>opt7ComponentBayesianLive-0007-13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0.0005</v>
      </c>
      <c r="J15" t="inlineStr">
        <is>
          <t>LIFE_XYZ_QUANTOS</t>
        </is>
      </c>
      <c r="K15" t="inlineStr">
        <is>
          <t>Xylose 0.25M - 517460</t>
        </is>
      </c>
      <c r="L15" t="n">
        <v>0.25</v>
      </c>
      <c r="M15" t="inlineStr">
        <is>
          <t>LIFE_XYZ_SUBSAMPLE</t>
        </is>
      </c>
      <c r="N15" t="inlineStr">
        <is>
          <t>NaOH 0.5M - 490805</t>
        </is>
      </c>
      <c r="O15" t="n">
        <v>0.25</v>
      </c>
      <c r="P15" t="inlineStr">
        <is>
          <t>LIFE_XYZ_SYRINGE</t>
        </is>
      </c>
      <c r="Q15" t="inlineStr">
        <is>
          <t>Citric Acid 0.5M - 517474</t>
        </is>
      </c>
      <c r="R15" t="n">
        <v>2.75</v>
      </c>
      <c r="S15" t="inlineStr">
        <is>
          <t>LIFE_XYZ_SYRINGE</t>
        </is>
      </c>
      <c r="T15" t="inlineStr">
        <is>
          <t>Acid Yellow 73 10%T - 517477</t>
        </is>
      </c>
      <c r="U15" t="n">
        <v>0</v>
      </c>
      <c r="V15" t="inlineStr">
        <is>
          <t>LIFE_XYZ_SYRINGE</t>
        </is>
      </c>
      <c r="W15" t="inlineStr">
        <is>
          <t>Acid Violet 43 10%T - 517480</t>
        </is>
      </c>
      <c r="X15" t="n">
        <v>1.25</v>
      </c>
      <c r="Y15" t="inlineStr">
        <is>
          <t>LIFE_XYZ_SYRINGE</t>
        </is>
      </c>
      <c r="Z15" t="inlineStr">
        <is>
          <t>Acid Green 1 10%T - 517483</t>
        </is>
      </c>
      <c r="AA15" t="n">
        <v>0.25</v>
      </c>
      <c r="AB15" t="inlineStr">
        <is>
          <t>LIFE_XYZ_SYRINGE</t>
        </is>
      </c>
      <c r="AC15" t="inlineStr">
        <is>
          <t>Water 1 - 161</t>
        </is>
      </c>
      <c r="AD15" t="n">
        <v>0.25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opt7ComponentBayesianLive-0007-14</t>
        </is>
      </c>
      <c r="B16" t="inlineStr">
        <is>
          <t>opt7ComponentBayesianLive-0007-14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opt7ComponentBayesianLive-0007-15</t>
        </is>
      </c>
      <c r="B17" t="inlineStr">
        <is>
          <t>opt7ComponentBayesianLive-0007-15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opt7ComponentBayesianLive-0007-16</t>
        </is>
      </c>
      <c r="B18" t="inlineStr">
        <is>
          <t>opt7ComponentBayesianLive-0007-16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0.0005</v>
      </c>
      <c r="J18" t="inlineStr">
        <is>
          <t>LIFE_XYZ_QUANTOS</t>
        </is>
      </c>
      <c r="K18" t="inlineStr">
        <is>
          <t>Xylose 0.25M - 517460</t>
        </is>
      </c>
      <c r="L18" t="n">
        <v>1.25</v>
      </c>
      <c r="M18" t="inlineStr">
        <is>
          <t>LIFE_XYZ_SUBSAMPLE</t>
        </is>
      </c>
      <c r="N18" t="inlineStr">
        <is>
          <t>NaOH 0.5M - 490805</t>
        </is>
      </c>
      <c r="O18" t="n">
        <v>0.5</v>
      </c>
      <c r="P18" t="inlineStr">
        <is>
          <t>LIFE_XYZ_SYRINGE</t>
        </is>
      </c>
      <c r="Q18" t="inlineStr">
        <is>
          <t>Citric Acid 0.5M - 517474</t>
        </is>
      </c>
      <c r="R18" t="n">
        <v>0.75</v>
      </c>
      <c r="S18" t="inlineStr">
        <is>
          <t>LIFE_XYZ_SYRINGE</t>
        </is>
      </c>
      <c r="T18" t="inlineStr">
        <is>
          <t>Acid Yellow 73 10%T - 517477</t>
        </is>
      </c>
      <c r="U18" t="n">
        <v>0.25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2.25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opt7ComponentBayesianLive-0007-17</t>
        </is>
      </c>
      <c r="B19" t="inlineStr">
        <is>
          <t>opt7ComponentBayesianLive-0007-17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0.0005</v>
      </c>
      <c r="J19" t="inlineStr">
        <is>
          <t>LIFE_XYZ_QUANTOS</t>
        </is>
      </c>
      <c r="K19" t="inlineStr">
        <is>
          <t>Xylose 0.25M - 517460</t>
        </is>
      </c>
      <c r="L19" t="n">
        <v>1.25</v>
      </c>
      <c r="M19" t="inlineStr">
        <is>
          <t>LIFE_XYZ_SUBSAMPLE</t>
        </is>
      </c>
      <c r="N19" t="inlineStr">
        <is>
          <t>NaOH 0.5M - 490805</t>
        </is>
      </c>
      <c r="O19" t="n">
        <v>0</v>
      </c>
      <c r="P19" t="inlineStr">
        <is>
          <t>LIFE_XYZ_SYRINGE</t>
        </is>
      </c>
      <c r="Q19" t="inlineStr">
        <is>
          <t>Citric Acid 0.5M - 517474</t>
        </is>
      </c>
      <c r="R19" t="n">
        <v>0.5</v>
      </c>
      <c r="S19" t="inlineStr">
        <is>
          <t>LIFE_XYZ_SYRINGE</t>
        </is>
      </c>
      <c r="T19" t="inlineStr">
        <is>
          <t>Acid Yellow 73 10%T - 517477</t>
        </is>
      </c>
      <c r="U19" t="n">
        <v>0.25</v>
      </c>
      <c r="V19" t="inlineStr">
        <is>
          <t>LIFE_XYZ_SYRINGE</t>
        </is>
      </c>
      <c r="W19" t="inlineStr">
        <is>
          <t>Acid Violet 43 10%T - 517480</t>
        </is>
      </c>
      <c r="X19" t="n">
        <v>2.25</v>
      </c>
      <c r="Y19" t="inlineStr">
        <is>
          <t>LIFE_XYZ_SYRINGE</t>
        </is>
      </c>
      <c r="Z19" t="inlineStr">
        <is>
          <t>Acid Green 1 10%T - 517483</t>
        </is>
      </c>
      <c r="AA19" t="n">
        <v>0</v>
      </c>
      <c r="AB19" t="inlineStr">
        <is>
          <t>LIFE_XYZ_SYRINGE</t>
        </is>
      </c>
      <c r="AC19" t="inlineStr">
        <is>
          <t>Water 1 - 161</t>
        </is>
      </c>
      <c r="AD19" t="n">
        <v>0.75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opt7ComponentBayesianLive-0007-18</t>
        </is>
      </c>
      <c r="B20" t="inlineStr">
        <is>
          <t>opt7ComponentBayesianLive-0007-18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0.0005</v>
      </c>
      <c r="J20" t="inlineStr">
        <is>
          <t>LIFE_XYZ_QUANTOS</t>
        </is>
      </c>
      <c r="K20" t="inlineStr">
        <is>
          <t>Xylose 0.25M - 517460</t>
        </is>
      </c>
      <c r="L20" t="n">
        <v>1.25</v>
      </c>
      <c r="M20" t="inlineStr">
        <is>
          <t>LIFE_XYZ_SUBSAMPLE</t>
        </is>
      </c>
      <c r="N20" t="inlineStr">
        <is>
          <t>NaOH 0.5M - 490805</t>
        </is>
      </c>
      <c r="O20" t="n">
        <v>0.5</v>
      </c>
      <c r="P20" t="inlineStr">
        <is>
          <t>LIFE_XYZ_SYRINGE</t>
        </is>
      </c>
      <c r="Q20" t="inlineStr">
        <is>
          <t>Citric Acid 0.5M - 517474</t>
        </is>
      </c>
      <c r="R20" t="n">
        <v>0.75</v>
      </c>
      <c r="S20" t="inlineStr">
        <is>
          <t>LIFE_XYZ_SYRINGE</t>
        </is>
      </c>
      <c r="T20" t="inlineStr">
        <is>
          <t>Acid Yellow 73 10%T - 517477</t>
        </is>
      </c>
      <c r="U20" t="n">
        <v>0.25</v>
      </c>
      <c r="V20" t="inlineStr">
        <is>
          <t>LIFE_XYZ_SYRINGE</t>
        </is>
      </c>
      <c r="W20" t="inlineStr">
        <is>
          <t>Acid Violet 43 10%T - 517480</t>
        </is>
      </c>
      <c r="X20" t="n">
        <v>0.25</v>
      </c>
      <c r="Y20" t="inlineStr">
        <is>
          <t>LIFE_XYZ_SYRINGE</t>
        </is>
      </c>
      <c r="Z20" t="inlineStr">
        <is>
          <t>Acid Green 1 10%T - 517483</t>
        </is>
      </c>
      <c r="AA20" t="n">
        <v>0.5</v>
      </c>
      <c r="AB20" t="inlineStr">
        <is>
          <t>LIFE_XYZ_SYRINGE</t>
        </is>
      </c>
      <c r="AC20" t="inlineStr">
        <is>
          <t>Water 1 - 161</t>
        </is>
      </c>
      <c r="AD20" t="n">
        <v>1.5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opt7ComponentBayesianLive-0007-19</t>
        </is>
      </c>
      <c r="B21" t="inlineStr">
        <is>
          <t>opt7ComponentBayesianLive-0007-19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0.0005</v>
      </c>
      <c r="J21" t="inlineStr">
        <is>
          <t>LIFE_XYZ_QUANTOS</t>
        </is>
      </c>
      <c r="K21" t="inlineStr">
        <is>
          <t>Xylose 0.25M - 517460</t>
        </is>
      </c>
      <c r="L21" t="n">
        <v>0.5</v>
      </c>
      <c r="M21" t="inlineStr">
        <is>
          <t>LIFE_XYZ_SUBSAMPLE</t>
        </is>
      </c>
      <c r="N21" t="inlineStr">
        <is>
          <t>NaOH 0.5M - 490805</t>
        </is>
      </c>
      <c r="O21" t="n">
        <v>0.5</v>
      </c>
      <c r="P21" t="inlineStr">
        <is>
          <t>LIFE_XYZ_SYRINGE</t>
        </is>
      </c>
      <c r="Q21" t="inlineStr">
        <is>
          <t>Citric Acid 0.5M - 517474</t>
        </is>
      </c>
      <c r="R21" t="n">
        <v>0.75</v>
      </c>
      <c r="S21" t="inlineStr">
        <is>
          <t>LIFE_XYZ_SYRINGE</t>
        </is>
      </c>
      <c r="T21" t="inlineStr">
        <is>
          <t>Acid Yellow 73 10%T - 517477</t>
        </is>
      </c>
      <c r="U21" t="n">
        <v>0.5</v>
      </c>
      <c r="V21" t="inlineStr">
        <is>
          <t>LIFE_XYZ_SYRINGE</t>
        </is>
      </c>
      <c r="W21" t="inlineStr">
        <is>
          <t>Acid Violet 43 10%T - 517480</t>
        </is>
      </c>
      <c r="X21" t="n">
        <v>0.25</v>
      </c>
      <c r="Y21" t="inlineStr">
        <is>
          <t>LIFE_XYZ_SYRINGE</t>
        </is>
      </c>
      <c r="Z21" t="inlineStr">
        <is>
          <t>Acid Green 1 10%T - 517483</t>
        </is>
      </c>
      <c r="AA21" t="n">
        <v>0.75</v>
      </c>
      <c r="AB21" t="inlineStr">
        <is>
          <t>LIFE_XYZ_SYRINGE</t>
        </is>
      </c>
      <c r="AC21" t="inlineStr">
        <is>
          <t>Water 1 - 161</t>
        </is>
      </c>
      <c r="AD21" t="n">
        <v>1.75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opt7ComponentBayesianLive-0007-20</t>
        </is>
      </c>
      <c r="B22" t="inlineStr">
        <is>
          <t>opt7ComponentBayesianLive-0007-20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0.0005</v>
      </c>
      <c r="J22" t="inlineStr">
        <is>
          <t>LIFE_XYZ_QUANTOS</t>
        </is>
      </c>
      <c r="K22" t="inlineStr">
        <is>
          <t>Xylose 0.25M - 517460</t>
        </is>
      </c>
      <c r="L22" t="n">
        <v>0.25</v>
      </c>
      <c r="M22" t="inlineStr">
        <is>
          <t>LIFE_XYZ_SUBSAMPLE</t>
        </is>
      </c>
      <c r="N22" t="inlineStr">
        <is>
          <t>NaOH 0.5M - 490805</t>
        </is>
      </c>
      <c r="O22" t="n">
        <v>0.25</v>
      </c>
      <c r="P22" t="inlineStr">
        <is>
          <t>LIFE_XYZ_SYRINGE</t>
        </is>
      </c>
      <c r="Q22" t="inlineStr">
        <is>
          <t>Citric Acid 0.5M - 517474</t>
        </is>
      </c>
      <c r="R22" t="n">
        <v>2.75</v>
      </c>
      <c r="S22" t="inlineStr">
        <is>
          <t>LIFE_XYZ_SYRINGE</t>
        </is>
      </c>
      <c r="T22" t="inlineStr">
        <is>
          <t>Acid Yellow 73 10%T - 517477</t>
        </is>
      </c>
      <c r="U22" t="n">
        <v>0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0.75</v>
      </c>
      <c r="AB22" t="inlineStr">
        <is>
          <t>LIFE_XYZ_SYRINGE</t>
        </is>
      </c>
      <c r="AC22" t="inlineStr">
        <is>
          <t>Water 1 - 161</t>
        </is>
      </c>
      <c r="AD22" t="n">
        <v>1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opt7ComponentBayesianLive-0007-21</t>
        </is>
      </c>
      <c r="B23" t="inlineStr">
        <is>
          <t>opt7ComponentBayesianLive-0007-21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0.0005</v>
      </c>
      <c r="J23" t="inlineStr">
        <is>
          <t>LIFE_XYZ_QUANTOS</t>
        </is>
      </c>
      <c r="K23" t="inlineStr">
        <is>
          <t>Xylose 0.25M - 517460</t>
        </is>
      </c>
      <c r="L23" t="n">
        <v>1.25</v>
      </c>
      <c r="M23" t="inlineStr">
        <is>
          <t>LIFE_XYZ_SUBSAMPLE</t>
        </is>
      </c>
      <c r="N23" t="inlineStr">
        <is>
          <t>NaOH 0.5M - 490805</t>
        </is>
      </c>
      <c r="O23" t="n">
        <v>0.25</v>
      </c>
      <c r="P23" t="inlineStr">
        <is>
          <t>LIFE_XYZ_SYRINGE</t>
        </is>
      </c>
      <c r="Q23" t="inlineStr">
        <is>
          <t>Citric Acid 0.5M - 517474</t>
        </is>
      </c>
      <c r="R23" t="n">
        <v>0.75</v>
      </c>
      <c r="S23" t="inlineStr">
        <is>
          <t>LIFE_XYZ_SYRINGE</t>
        </is>
      </c>
      <c r="T23" t="inlineStr">
        <is>
          <t>Acid Yellow 73 10%T - 517477</t>
        </is>
      </c>
      <c r="U23" t="n">
        <v>0.25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0.5</v>
      </c>
      <c r="AB23" t="inlineStr">
        <is>
          <t>LIFE_XYZ_SYRINGE</t>
        </is>
      </c>
      <c r="AC23" t="inlineStr">
        <is>
          <t>Water 1 - 161</t>
        </is>
      </c>
      <c r="AD23" t="n">
        <v>2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opt7ComponentBayesianLive-0007-22</t>
        </is>
      </c>
      <c r="B24" t="inlineStr">
        <is>
          <t>opt7ComponentBayesianLive-0007-22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0.0005</v>
      </c>
      <c r="J24" t="inlineStr">
        <is>
          <t>LIFE_XYZ_QUANTOS</t>
        </is>
      </c>
      <c r="K24" t="inlineStr">
        <is>
          <t>Xylose 0.25M - 517460</t>
        </is>
      </c>
      <c r="L24" t="n">
        <v>1</v>
      </c>
      <c r="M24" t="inlineStr">
        <is>
          <t>LIFE_XYZ_SUBSAMPLE</t>
        </is>
      </c>
      <c r="N24" t="inlineStr">
        <is>
          <t>NaOH 0.5M - 490805</t>
        </is>
      </c>
      <c r="O24" t="n">
        <v>0.5</v>
      </c>
      <c r="P24" t="inlineStr">
        <is>
          <t>LIFE_XYZ_SYRINGE</t>
        </is>
      </c>
      <c r="Q24" t="inlineStr">
        <is>
          <t>Citric Acid 0.5M - 517474</t>
        </is>
      </c>
      <c r="R24" t="n">
        <v>0.75</v>
      </c>
      <c r="S24" t="inlineStr">
        <is>
          <t>LIFE_XYZ_SYRINGE</t>
        </is>
      </c>
      <c r="T24" t="inlineStr">
        <is>
          <t>Acid Yellow 73 10%T - 517477</t>
        </is>
      </c>
      <c r="U24" t="n">
        <v>0.25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0.5</v>
      </c>
      <c r="AB24" t="inlineStr">
        <is>
          <t>LIFE_XYZ_SYRINGE</t>
        </is>
      </c>
      <c r="AC24" t="inlineStr">
        <is>
          <t>Water 1 - 161</t>
        </is>
      </c>
      <c r="AD24" t="n">
        <v>2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opt7ComponentBayesianLive-0007-23</t>
        </is>
      </c>
      <c r="B25" t="inlineStr">
        <is>
          <t>opt7ComponentBayesianLive-0007-23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0.0005</v>
      </c>
      <c r="J25" t="inlineStr">
        <is>
          <t>LIFE_XYZ_QUANTOS</t>
        </is>
      </c>
      <c r="K25" t="inlineStr">
        <is>
          <t>Xylose 0.25M - 517460</t>
        </is>
      </c>
      <c r="L25" t="n">
        <v>1.25</v>
      </c>
      <c r="M25" t="inlineStr">
        <is>
          <t>LIFE_XYZ_SUBSAMPLE</t>
        </is>
      </c>
      <c r="N25" t="inlineStr">
        <is>
          <t>NaOH 0.5M - 490805</t>
        </is>
      </c>
      <c r="O25" t="n">
        <v>0.5</v>
      </c>
      <c r="P25" t="inlineStr">
        <is>
          <t>LIFE_XYZ_SYRINGE</t>
        </is>
      </c>
      <c r="Q25" t="inlineStr">
        <is>
          <t>Citric Acid 0.5M - 517474</t>
        </is>
      </c>
      <c r="R25" t="n">
        <v>0.75</v>
      </c>
      <c r="S25" t="inlineStr">
        <is>
          <t>LIFE_XYZ_SYRINGE</t>
        </is>
      </c>
      <c r="T25" t="inlineStr">
        <is>
          <t>Acid Yellow 73 10%T - 517477</t>
        </is>
      </c>
      <c r="U25" t="n">
        <v>0.25</v>
      </c>
      <c r="V25" t="inlineStr">
        <is>
          <t>LIFE_XYZ_SYRINGE</t>
        </is>
      </c>
      <c r="W25" t="inlineStr">
        <is>
          <t>Acid Violet 43 10%T - 517480</t>
        </is>
      </c>
      <c r="X25" t="n">
        <v>0.5</v>
      </c>
      <c r="Y25" t="inlineStr">
        <is>
          <t>LIFE_XYZ_SYRINGE</t>
        </is>
      </c>
      <c r="Z25" t="inlineStr">
        <is>
          <t>Acid Green 1 10%T - 517483</t>
        </is>
      </c>
      <c r="AA25" t="n">
        <v>0.5</v>
      </c>
      <c r="AB25" t="inlineStr">
        <is>
          <t>LIFE_XYZ_SYRINGE</t>
        </is>
      </c>
      <c r="AC25" t="inlineStr">
        <is>
          <t>Water 1 - 161</t>
        </is>
      </c>
      <c r="AD25" t="n">
        <v>1.25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opt7ComponentBayesianLive-0007-24</t>
        </is>
      </c>
      <c r="B26" t="inlineStr">
        <is>
          <t>opt7ComponentBayesianLive-0007-24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0.0005</v>
      </c>
      <c r="J26" t="inlineStr">
        <is>
          <t>LIFE_XYZ_QUANTOS</t>
        </is>
      </c>
      <c r="K26" t="inlineStr">
        <is>
          <t>Xylose 0.25M - 517460</t>
        </is>
      </c>
      <c r="L26" t="n">
        <v>1</v>
      </c>
      <c r="M26" t="inlineStr">
        <is>
          <t>LIFE_XYZ_SUBSAMPLE</t>
        </is>
      </c>
      <c r="N26" t="inlineStr">
        <is>
          <t>NaOH 0.5M - 490805</t>
        </is>
      </c>
      <c r="O26" t="n">
        <v>0.5</v>
      </c>
      <c r="P26" t="inlineStr">
        <is>
          <t>LIFE_XYZ_SYRINGE</t>
        </is>
      </c>
      <c r="Q26" t="inlineStr">
        <is>
          <t>Citric Acid 0.5M - 517474</t>
        </is>
      </c>
      <c r="R26" t="n">
        <v>0.75</v>
      </c>
      <c r="S26" t="inlineStr">
        <is>
          <t>LIFE_XYZ_SYRINGE</t>
        </is>
      </c>
      <c r="T26" t="inlineStr">
        <is>
          <t>Acid Yellow 73 10%T - 517477</t>
        </is>
      </c>
      <c r="U26" t="n">
        <v>0.25</v>
      </c>
      <c r="V26" t="inlineStr">
        <is>
          <t>LIFE_XYZ_SYRINGE</t>
        </is>
      </c>
      <c r="W26" t="inlineStr">
        <is>
          <t>Acid Violet 43 10%T - 517480</t>
        </is>
      </c>
      <c r="X26" t="n">
        <v>0.75</v>
      </c>
      <c r="Y26" t="inlineStr">
        <is>
          <t>LIFE_XYZ_SYRINGE</t>
        </is>
      </c>
      <c r="Z26" t="inlineStr">
        <is>
          <t>Acid Green 1 10%T - 517483</t>
        </is>
      </c>
      <c r="AA26" t="n">
        <v>0</v>
      </c>
      <c r="AB26" t="inlineStr">
        <is>
          <t>LIFE_XYZ_SYRINGE</t>
        </is>
      </c>
      <c r="AC26" t="inlineStr">
        <is>
          <t>Water 1 - 161</t>
        </is>
      </c>
      <c r="AD26" t="n">
        <v>1.75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opt7ComponentBayesianLive-0007-25</t>
        </is>
      </c>
      <c r="B27" t="inlineStr">
        <is>
          <t>opt7ComponentBayesianLive-0007-25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0.0005</v>
      </c>
      <c r="J27" t="inlineStr">
        <is>
          <t>LIFE_XYZ_QUANTOS</t>
        </is>
      </c>
      <c r="K27" t="inlineStr">
        <is>
          <t>Xylose 0.25M - 517460</t>
        </is>
      </c>
      <c r="L27" t="n">
        <v>1</v>
      </c>
      <c r="M27" t="inlineStr">
        <is>
          <t>LIFE_XYZ_SUBSAMPLE</t>
        </is>
      </c>
      <c r="N27" t="inlineStr">
        <is>
          <t>NaOH 0.5M - 490805</t>
        </is>
      </c>
      <c r="O27" t="n">
        <v>0.5</v>
      </c>
      <c r="P27" t="inlineStr">
        <is>
          <t>LIFE_XYZ_SYRINGE</t>
        </is>
      </c>
      <c r="Q27" t="inlineStr">
        <is>
          <t>Citric Acid 0.5M - 517474</t>
        </is>
      </c>
      <c r="R27" t="n">
        <v>0.75</v>
      </c>
      <c r="S27" t="inlineStr">
        <is>
          <t>LIFE_XYZ_SYRINGE</t>
        </is>
      </c>
      <c r="T27" t="inlineStr">
        <is>
          <t>Acid Yellow 73 10%T - 517477</t>
        </is>
      </c>
      <c r="U27" t="n">
        <v>0.25</v>
      </c>
      <c r="V27" t="inlineStr">
        <is>
          <t>LIFE_XYZ_SYRINGE</t>
        </is>
      </c>
      <c r="W27" t="inlineStr">
        <is>
          <t>Acid Violet 43 10%T - 517480</t>
        </is>
      </c>
      <c r="X27" t="n">
        <v>1.5</v>
      </c>
      <c r="Y27" t="inlineStr">
        <is>
          <t>LIFE_XYZ_SYRINGE</t>
        </is>
      </c>
      <c r="Z27" t="inlineStr">
        <is>
          <t>Acid Green 1 10%T - 517483</t>
        </is>
      </c>
      <c r="AA27" t="n">
        <v>0.25</v>
      </c>
      <c r="AB27" t="inlineStr">
        <is>
          <t>LIFE_XYZ_SYRINGE</t>
        </is>
      </c>
      <c r="AC27" t="inlineStr">
        <is>
          <t>Water 1 - 161</t>
        </is>
      </c>
      <c r="AD27" t="n">
        <v>0.75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opt7ComponentBayesianLive-0007-26</t>
        </is>
      </c>
      <c r="B28" t="inlineStr">
        <is>
          <t>opt7ComponentBayesianLive-0007-26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0.0005</v>
      </c>
      <c r="J28" t="inlineStr">
        <is>
          <t>LIFE_XYZ_QUANTOS</t>
        </is>
      </c>
      <c r="K28" t="inlineStr">
        <is>
          <t>Xylose 0.25M - 517460</t>
        </is>
      </c>
      <c r="L28" t="n">
        <v>1</v>
      </c>
      <c r="M28" t="inlineStr">
        <is>
          <t>LIFE_XYZ_SUBSAMPLE</t>
        </is>
      </c>
      <c r="N28" t="inlineStr">
        <is>
          <t>NaOH 0.5M - 490805</t>
        </is>
      </c>
      <c r="O28" t="n">
        <v>0.25</v>
      </c>
      <c r="P28" t="inlineStr">
        <is>
          <t>LIFE_XYZ_SYRINGE</t>
        </is>
      </c>
      <c r="Q28" t="inlineStr">
        <is>
          <t>Citric Acid 0.5M - 517474</t>
        </is>
      </c>
      <c r="R28" t="n">
        <v>0.75</v>
      </c>
      <c r="S28" t="inlineStr">
        <is>
          <t>LIFE_XYZ_SYRINGE</t>
        </is>
      </c>
      <c r="T28" t="inlineStr">
        <is>
          <t>Acid Yellow 73 10%T - 517477</t>
        </is>
      </c>
      <c r="U28" t="n">
        <v>0.25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0.25</v>
      </c>
      <c r="AB28" t="inlineStr">
        <is>
          <t>LIFE_XYZ_SYRINGE</t>
        </is>
      </c>
      <c r="AC28" t="inlineStr">
        <is>
          <t>Water 1 - 161</t>
        </is>
      </c>
      <c r="AD28" t="n">
        <v>2.5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opt7ComponentBayesianLive-0007-27</t>
        </is>
      </c>
      <c r="B29" t="inlineStr">
        <is>
          <t>opt7ComponentBayesianLive-0007-27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0.0005</v>
      </c>
      <c r="J29" t="inlineStr">
        <is>
          <t>LIFE_XYZ_QUANTOS</t>
        </is>
      </c>
      <c r="K29" t="inlineStr">
        <is>
          <t>Xylose 0.25M - 517460</t>
        </is>
      </c>
      <c r="L29" t="n">
        <v>0.25</v>
      </c>
      <c r="M29" t="inlineStr">
        <is>
          <t>LIFE_XYZ_SUBSAMPLE</t>
        </is>
      </c>
      <c r="N29" t="inlineStr">
        <is>
          <t>NaOH 0.5M - 490805</t>
        </is>
      </c>
      <c r="O29" t="n">
        <v>0.25</v>
      </c>
      <c r="P29" t="inlineStr">
        <is>
          <t>LIFE_XYZ_SYRINGE</t>
        </is>
      </c>
      <c r="Q29" t="inlineStr">
        <is>
          <t>Citric Acid 0.5M - 517474</t>
        </is>
      </c>
      <c r="R29" t="n">
        <v>2.75</v>
      </c>
      <c r="S29" t="inlineStr">
        <is>
          <t>LIFE_XYZ_SYRINGE</t>
        </is>
      </c>
      <c r="T29" t="inlineStr">
        <is>
          <t>Acid Yellow 73 10%T - 517477</t>
        </is>
      </c>
      <c r="U29" t="n">
        <v>0</v>
      </c>
      <c r="V29" t="inlineStr">
        <is>
          <t>LIFE_XYZ_SYRINGE</t>
        </is>
      </c>
      <c r="W29" t="inlineStr">
        <is>
          <t>Acid Violet 43 10%T - 517480</t>
        </is>
      </c>
      <c r="X29" t="n">
        <v>0.25</v>
      </c>
      <c r="Y29" t="inlineStr">
        <is>
          <t>LIFE_XYZ_SYRINGE</t>
        </is>
      </c>
      <c r="Z29" t="inlineStr">
        <is>
          <t>Acid Green 1 10%T - 517483</t>
        </is>
      </c>
      <c r="AA29" t="n">
        <v>0</v>
      </c>
      <c r="AB29" t="inlineStr">
        <is>
          <t>LIFE_XYZ_SYRINGE</t>
        </is>
      </c>
      <c r="AC29" t="inlineStr">
        <is>
          <t>Water 1 - 161</t>
        </is>
      </c>
      <c r="AD29" t="n">
        <v>1.5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opt7ComponentBayesianLive-0007-28</t>
        </is>
      </c>
      <c r="B30" t="inlineStr">
        <is>
          <t>opt7ComponentBayesianLive-0007-28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0.0005</v>
      </c>
      <c r="J30" t="inlineStr">
        <is>
          <t>LIFE_XYZ_QUANTOS</t>
        </is>
      </c>
      <c r="K30" t="inlineStr">
        <is>
          <t>Xylose 0.25M - 517460</t>
        </is>
      </c>
      <c r="L30" t="n">
        <v>1.25</v>
      </c>
      <c r="M30" t="inlineStr">
        <is>
          <t>LIFE_XYZ_SUBSAMPLE</t>
        </is>
      </c>
      <c r="N30" t="inlineStr">
        <is>
          <t>NaOH 0.5M - 490805</t>
        </is>
      </c>
      <c r="O30" t="n">
        <v>0.25</v>
      </c>
      <c r="P30" t="inlineStr">
        <is>
          <t>LIFE_XYZ_SYRINGE</t>
        </is>
      </c>
      <c r="Q30" t="inlineStr">
        <is>
          <t>Citric Acid 0.5M - 517474</t>
        </is>
      </c>
      <c r="R30" t="n">
        <v>0.75</v>
      </c>
      <c r="S30" t="inlineStr">
        <is>
          <t>LIFE_XYZ_SYRINGE</t>
        </is>
      </c>
      <c r="T30" t="inlineStr">
        <is>
          <t>Acid Yellow 73 10%T - 517477</t>
        </is>
      </c>
      <c r="U30" t="n">
        <v>0.25</v>
      </c>
      <c r="V30" t="inlineStr">
        <is>
          <t>LIFE_XYZ_SYRINGE</t>
        </is>
      </c>
      <c r="W30" t="inlineStr">
        <is>
          <t>Acid Violet 43 10%T - 517480</t>
        </is>
      </c>
      <c r="X30" t="n">
        <v>0</v>
      </c>
      <c r="Y30" t="inlineStr">
        <is>
          <t>LIFE_XYZ_SYRINGE</t>
        </is>
      </c>
      <c r="Z30" t="inlineStr">
        <is>
          <t>Acid Green 1 10%T - 517483</t>
        </is>
      </c>
      <c r="AA30" t="n">
        <v>1.25</v>
      </c>
      <c r="AB30" t="inlineStr">
        <is>
          <t>LIFE_XYZ_SYRINGE</t>
        </is>
      </c>
      <c r="AC30" t="inlineStr">
        <is>
          <t>Water 1 - 161</t>
        </is>
      </c>
      <c r="AD30" t="n">
        <v>1.25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opt7ComponentBayesianLive-0007-29</t>
        </is>
      </c>
      <c r="B31" t="inlineStr">
        <is>
          <t>opt7ComponentBayesianLive-0007-29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opt7ComponentBayesianLive-0007-30</t>
        </is>
      </c>
      <c r="B32" t="inlineStr">
        <is>
          <t>opt7ComponentBayesianLive-0007-30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