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opt7ComponentBayesianLive-0012-1</t>
        </is>
      </c>
      <c r="B3" t="inlineStr">
        <is>
          <t>opt7ComponentBayesianLive-0012-1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0.75</v>
      </c>
      <c r="M3" t="inlineStr">
        <is>
          <t>LIFE_XYZ_SUBSAMPLE</t>
        </is>
      </c>
      <c r="N3" t="inlineStr">
        <is>
          <t>NaOH 0.5M - 490805</t>
        </is>
      </c>
      <c r="O3" t="n">
        <v>0.25</v>
      </c>
      <c r="P3" t="inlineStr">
        <is>
          <t>LIFE_XYZ_SYRINGE</t>
        </is>
      </c>
      <c r="Q3" t="inlineStr">
        <is>
          <t>Citric Acid 0.5M - 517474</t>
        </is>
      </c>
      <c r="R3" t="n">
        <v>0.25</v>
      </c>
      <c r="S3" t="inlineStr">
        <is>
          <t>LIFE_XYZ_SYRINGE</t>
        </is>
      </c>
      <c r="T3" t="inlineStr">
        <is>
          <t>Acid Yellow 73 10%T - 517477</t>
        </is>
      </c>
      <c r="U3" t="n">
        <v>0.5</v>
      </c>
      <c r="V3" t="inlineStr">
        <is>
          <t>LIFE_XYZ_SYRINGE</t>
        </is>
      </c>
      <c r="W3" t="inlineStr">
        <is>
          <t>Acid Violet 43 10%T - 517480</t>
        </is>
      </c>
      <c r="X3" t="n">
        <v>0.5</v>
      </c>
      <c r="Y3" t="inlineStr">
        <is>
          <t>LIFE_XYZ_SYRINGE</t>
        </is>
      </c>
      <c r="Z3" t="inlineStr">
        <is>
          <t>Acid Green 1 10%T - 517483</t>
        </is>
      </c>
      <c r="AA3" t="n">
        <v>0.25</v>
      </c>
      <c r="AB3" t="inlineStr">
        <is>
          <t>LIFE_XYZ_SYRINGE</t>
        </is>
      </c>
      <c r="AC3" t="inlineStr">
        <is>
          <t>Water 1 - 161</t>
        </is>
      </c>
      <c r="AD3" t="n">
        <v>2.5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opt7ComponentBayesianLive-0012-2</t>
        </is>
      </c>
      <c r="B4" t="inlineStr">
        <is>
          <t>opt7ComponentBayesianLive-0012-2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0.5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0.25</v>
      </c>
      <c r="S4" t="inlineStr">
        <is>
          <t>LIFE_XYZ_SYRINGE</t>
        </is>
      </c>
      <c r="T4" t="inlineStr">
        <is>
          <t>Acid Yellow 73 10%T - 517477</t>
        </is>
      </c>
      <c r="U4" t="n">
        <v>0.5</v>
      </c>
      <c r="V4" t="inlineStr">
        <is>
          <t>LIFE_XYZ_SYRINGE</t>
        </is>
      </c>
      <c r="W4" t="inlineStr">
        <is>
          <t>Acid Violet 43 10%T - 517480</t>
        </is>
      </c>
      <c r="X4" t="n">
        <v>0.25</v>
      </c>
      <c r="Y4" t="inlineStr">
        <is>
          <t>LIFE_XYZ_SYRINGE</t>
        </is>
      </c>
      <c r="Z4" t="inlineStr">
        <is>
          <t>Acid Green 1 10%T - 517483</t>
        </is>
      </c>
      <c r="AA4" t="n">
        <v>0.25</v>
      </c>
      <c r="AB4" t="inlineStr">
        <is>
          <t>LIFE_XYZ_SYRINGE</t>
        </is>
      </c>
      <c r="AC4" t="inlineStr">
        <is>
          <t>Water 1 - 161</t>
        </is>
      </c>
      <c r="AD4" t="n">
        <v>3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opt7ComponentBayesianLive-0012-3</t>
        </is>
      </c>
      <c r="B5" t="inlineStr">
        <is>
          <t>opt7ComponentBayesianLive-0012-3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1.25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0.5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0.75</v>
      </c>
      <c r="Y5" t="inlineStr">
        <is>
          <t>LIFE_XYZ_SYRINGE</t>
        </is>
      </c>
      <c r="Z5" t="inlineStr">
        <is>
          <t>Acid Green 1 10%T - 517483</t>
        </is>
      </c>
      <c r="AA5" t="n">
        <v>0.5</v>
      </c>
      <c r="AB5" t="inlineStr">
        <is>
          <t>LIFE_XYZ_SYRINGE</t>
        </is>
      </c>
      <c r="AC5" t="inlineStr">
        <is>
          <t>Water 1 - 161</t>
        </is>
      </c>
      <c r="AD5" t="n">
        <v>1.75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opt7ComponentBayesianLive-0012-4</t>
        </is>
      </c>
      <c r="B6" t="inlineStr">
        <is>
          <t>opt7ComponentBayesianLive-0012-4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0.75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0.25</v>
      </c>
      <c r="S6" t="inlineStr">
        <is>
          <t>LIFE_XYZ_SYRINGE</t>
        </is>
      </c>
      <c r="T6" t="inlineStr">
        <is>
          <t>Acid Yellow 73 10%T - 517477</t>
        </is>
      </c>
      <c r="U6" t="n">
        <v>0.5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0.25</v>
      </c>
      <c r="AB6" t="inlineStr">
        <is>
          <t>LIFE_XYZ_SYRINGE</t>
        </is>
      </c>
      <c r="AC6" t="inlineStr">
        <is>
          <t>Water 1 - 161</t>
        </is>
      </c>
      <c r="AD6" t="n">
        <v>2.75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opt7ComponentBayesianLive-0012-5</t>
        </is>
      </c>
      <c r="B7" t="inlineStr">
        <is>
          <t>opt7ComponentBayesianLive-0012-5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0</v>
      </c>
      <c r="P7" t="inlineStr">
        <is>
          <t>LIFE_XYZ_SYRINGE</t>
        </is>
      </c>
      <c r="Q7" t="inlineStr">
        <is>
          <t>Citric Acid 0.5M - 517474</t>
        </is>
      </c>
      <c r="R7" t="n">
        <v>2.25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0.75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1.75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opt7ComponentBayesianLive-0012-6</t>
        </is>
      </c>
      <c r="B8" t="inlineStr">
        <is>
          <t>opt7ComponentBayesianLive-0012-6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0.75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0.25</v>
      </c>
      <c r="AB8" t="inlineStr">
        <is>
          <t>LIFE_XYZ_SYRINGE</t>
        </is>
      </c>
      <c r="AC8" t="inlineStr">
        <is>
          <t>Water 1 - 161</t>
        </is>
      </c>
      <c r="AD8" t="n">
        <v>1.5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opt7ComponentBayesianLive-0012-7</t>
        </is>
      </c>
      <c r="B9" t="inlineStr">
        <is>
          <t>opt7ComponentBayesianLive-0012-7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0.25</v>
      </c>
      <c r="P9" t="inlineStr">
        <is>
          <t>LIFE_XYZ_SYRINGE</t>
        </is>
      </c>
      <c r="Q9" t="inlineStr">
        <is>
          <t>Citric Acid 0.5M - 517474</t>
        </is>
      </c>
      <c r="R9" t="n">
        <v>1</v>
      </c>
      <c r="S9" t="inlineStr">
        <is>
          <t>LIFE_XYZ_SYRINGE</t>
        </is>
      </c>
      <c r="T9" t="inlineStr">
        <is>
          <t>Acid Yellow 73 10%T - 517477</t>
        </is>
      </c>
      <c r="U9" t="n">
        <v>0.5</v>
      </c>
      <c r="V9" t="inlineStr">
        <is>
          <t>LIFE_XYZ_SYRINGE</t>
        </is>
      </c>
      <c r="W9" t="inlineStr">
        <is>
          <t>Acid Violet 43 10%T - 517480</t>
        </is>
      </c>
      <c r="X9" t="n">
        <v>1.25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1.25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opt7ComponentBayesianLive-0012-8</t>
        </is>
      </c>
      <c r="B10" t="inlineStr">
        <is>
          <t>opt7ComponentBayesianLive-0012-8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1.25</v>
      </c>
      <c r="S10" t="inlineStr">
        <is>
          <t>LIFE_XYZ_SYRINGE</t>
        </is>
      </c>
      <c r="T10" t="inlineStr">
        <is>
          <t>Acid Yellow 73 10%T - 517477</t>
        </is>
      </c>
      <c r="U10" t="n">
        <v>0.5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0.5</v>
      </c>
      <c r="AB10" t="inlineStr">
        <is>
          <t>LIFE_XYZ_SYRINGE</t>
        </is>
      </c>
      <c r="AC10" t="inlineStr">
        <is>
          <t>Water 1 - 161</t>
        </is>
      </c>
      <c r="AD10" t="n">
        <v>1.75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opt7ComponentBayesianLive-0012-9</t>
        </is>
      </c>
      <c r="B11" t="inlineStr">
        <is>
          <t>opt7ComponentBayesianLive-0012-9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1</v>
      </c>
      <c r="M11" t="inlineStr">
        <is>
          <t>LIFE_XYZ_SUBSAMPLE</t>
        </is>
      </c>
      <c r="N11" t="inlineStr">
        <is>
          <t>NaOH 0.5M - 490805</t>
        </is>
      </c>
      <c r="O11" t="n">
        <v>0.25</v>
      </c>
      <c r="P11" t="inlineStr">
        <is>
          <t>LIFE_XYZ_SYRINGE</t>
        </is>
      </c>
      <c r="Q11" t="inlineStr">
        <is>
          <t>Citric Acid 0.5M - 517474</t>
        </is>
      </c>
      <c r="R11" t="n">
        <v>0.25</v>
      </c>
      <c r="S11" t="inlineStr">
        <is>
          <t>LIFE_XYZ_SYRINGE</t>
        </is>
      </c>
      <c r="T11" t="inlineStr">
        <is>
          <t>Acid Yellow 73 10%T - 517477</t>
        </is>
      </c>
      <c r="U11" t="n">
        <v>0.5</v>
      </c>
      <c r="V11" t="inlineStr">
        <is>
          <t>LIFE_XYZ_SYRINGE</t>
        </is>
      </c>
      <c r="W11" t="inlineStr">
        <is>
          <t>Acid Violet 43 10%T - 517480</t>
        </is>
      </c>
      <c r="X11" t="n">
        <v>0.5</v>
      </c>
      <c r="Y11" t="inlineStr">
        <is>
          <t>LIFE_XYZ_SYRINGE</t>
        </is>
      </c>
      <c r="Z11" t="inlineStr">
        <is>
          <t>Acid Green 1 10%T - 517483</t>
        </is>
      </c>
      <c r="AA11" t="n">
        <v>0.25</v>
      </c>
      <c r="AB11" t="inlineStr">
        <is>
          <t>LIFE_XYZ_SYRINGE</t>
        </is>
      </c>
      <c r="AC11" t="inlineStr">
        <is>
          <t>Water 1 - 161</t>
        </is>
      </c>
      <c r="AD11" t="n">
        <v>2.25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opt7ComponentBayesianLive-0012-10</t>
        </is>
      </c>
      <c r="B12" t="inlineStr">
        <is>
          <t>opt7ComponentBayesianLive-0012-10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3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opt7ComponentBayesianLive-0012-11</t>
        </is>
      </c>
      <c r="B13" t="inlineStr">
        <is>
          <t>opt7ComponentBayesianLive-0012-11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3</v>
      </c>
      <c r="M13" t="inlineStr">
        <is>
          <t>LIFE_XYZ_SUBSAMPLE</t>
        </is>
      </c>
      <c r="N13" t="inlineStr">
        <is>
          <t>NaOH 0.5M - 490805</t>
        </is>
      </c>
      <c r="O13" t="n">
        <v>0.5</v>
      </c>
      <c r="P13" t="inlineStr">
        <is>
          <t>LIFE_XYZ_SYRINGE</t>
        </is>
      </c>
      <c r="Q13" t="inlineStr">
        <is>
          <t>Citric Acid 0.5M - 517474</t>
        </is>
      </c>
      <c r="R13" t="n">
        <v>1.25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0.25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opt7ComponentBayesianLive-0012-12</t>
        </is>
      </c>
      <c r="B14" t="inlineStr">
        <is>
          <t>opt7ComponentBayesianLive-0012-12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1</v>
      </c>
      <c r="M14" t="inlineStr">
        <is>
          <t>LIFE_XYZ_SUBSAMPLE</t>
        </is>
      </c>
      <c r="N14" t="inlineStr">
        <is>
          <t>NaOH 0.5M - 490805</t>
        </is>
      </c>
      <c r="O14" t="n">
        <v>0.25</v>
      </c>
      <c r="P14" t="inlineStr">
        <is>
          <t>LIFE_XYZ_SYRINGE</t>
        </is>
      </c>
      <c r="Q14" t="inlineStr">
        <is>
          <t>Citric Acid 0.5M - 517474</t>
        </is>
      </c>
      <c r="R14" t="n">
        <v>0.25</v>
      </c>
      <c r="S14" t="inlineStr">
        <is>
          <t>LIFE_XYZ_SYRINGE</t>
        </is>
      </c>
      <c r="T14" t="inlineStr">
        <is>
          <t>Acid Yellow 73 10%T - 517477</t>
        </is>
      </c>
      <c r="U14" t="n">
        <v>0.5</v>
      </c>
      <c r="V14" t="inlineStr">
        <is>
          <t>LIFE_XYZ_SYRINGE</t>
        </is>
      </c>
      <c r="W14" t="inlineStr">
        <is>
          <t>Acid Violet 43 10%T - 517480</t>
        </is>
      </c>
      <c r="X14" t="n">
        <v>0.25</v>
      </c>
      <c r="Y14" t="inlineStr">
        <is>
          <t>LIFE_XYZ_SYRINGE</t>
        </is>
      </c>
      <c r="Z14" t="inlineStr">
        <is>
          <t>Acid Green 1 10%T - 517483</t>
        </is>
      </c>
      <c r="AA14" t="n">
        <v>0.25</v>
      </c>
      <c r="AB14" t="inlineStr">
        <is>
          <t>LIFE_XYZ_SYRINGE</t>
        </is>
      </c>
      <c r="AC14" t="inlineStr">
        <is>
          <t>Water 1 - 161</t>
        </is>
      </c>
      <c r="AD14" t="n">
        <v>2.5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opt7ComponentBayesianLive-0012-13</t>
        </is>
      </c>
      <c r="B15" t="inlineStr">
        <is>
          <t>opt7ComponentBayesianLive-0012-13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Xylose 0.25M - 517460</t>
        </is>
      </c>
      <c r="L15" t="n">
        <v>1.25</v>
      </c>
      <c r="M15" t="inlineStr">
        <is>
          <t>LIFE_XYZ_SUBSAMPLE</t>
        </is>
      </c>
      <c r="N15" t="inlineStr">
        <is>
          <t>NaOH 0.5M - 490805</t>
        </is>
      </c>
      <c r="O15" t="n">
        <v>0.5</v>
      </c>
      <c r="P15" t="inlineStr">
        <is>
          <t>LIFE_XYZ_SYRINGE</t>
        </is>
      </c>
      <c r="Q15" t="inlineStr">
        <is>
          <t>Citric Acid 0.5M - 517474</t>
        </is>
      </c>
      <c r="R15" t="n">
        <v>1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0.25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2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opt7ComponentBayesianLive-0012-14</t>
        </is>
      </c>
      <c r="B16" t="inlineStr">
        <is>
          <t>opt7ComponentBayesianLive-0012-14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opt7ComponentBayesianLive-0012-15</t>
        </is>
      </c>
      <c r="B17" t="inlineStr">
        <is>
          <t>opt7ComponentBayesianLive-0012-15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opt7ComponentBayesianLive-0012-16</t>
        </is>
      </c>
      <c r="B18" t="inlineStr">
        <is>
          <t>opt7ComponentBayesianLive-0012-16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1.25</v>
      </c>
      <c r="M18" t="inlineStr">
        <is>
          <t>LIFE_XYZ_SUBSAMPLE</t>
        </is>
      </c>
      <c r="N18" t="inlineStr">
        <is>
          <t>NaOH 0.5M - 490805</t>
        </is>
      </c>
      <c r="O18" t="n">
        <v>0.5</v>
      </c>
      <c r="P18" t="inlineStr">
        <is>
          <t>LIFE_XYZ_SYRINGE</t>
        </is>
      </c>
      <c r="Q18" t="inlineStr">
        <is>
          <t>Citric Acid 0.5M - 517474</t>
        </is>
      </c>
      <c r="R18" t="n">
        <v>1</v>
      </c>
      <c r="S18" t="inlineStr">
        <is>
          <t>LIFE_XYZ_SYRINGE</t>
        </is>
      </c>
      <c r="T18" t="inlineStr">
        <is>
          <t>Acid Yellow 73 10%T - 517477</t>
        </is>
      </c>
      <c r="U18" t="n">
        <v>0.25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2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opt7ComponentBayesianLive-0012-17</t>
        </is>
      </c>
      <c r="B19" t="inlineStr">
        <is>
          <t>opt7ComponentBayesianLive-0012-17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1.5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1</v>
      </c>
      <c r="S19" t="inlineStr">
        <is>
          <t>LIFE_XYZ_SYRINGE</t>
        </is>
      </c>
      <c r="T19" t="inlineStr">
        <is>
          <t>Acid Yellow 73 10%T - 517477</t>
        </is>
      </c>
      <c r="U19" t="n">
        <v>0.5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0.25</v>
      </c>
      <c r="AB19" t="inlineStr">
        <is>
          <t>LIFE_XYZ_SYRINGE</t>
        </is>
      </c>
      <c r="AC19" t="inlineStr">
        <is>
          <t>Water 1 - 161</t>
        </is>
      </c>
      <c r="AD19" t="n">
        <v>1.5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opt7ComponentBayesianLive-0012-18</t>
        </is>
      </c>
      <c r="B20" t="inlineStr">
        <is>
          <t>opt7ComponentBayesianLive-0012-18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1.25</v>
      </c>
      <c r="M20" t="inlineStr">
        <is>
          <t>LIFE_XYZ_SUBSAMPLE</t>
        </is>
      </c>
      <c r="N20" t="inlineStr">
        <is>
          <t>NaOH 0.5M - 490805</t>
        </is>
      </c>
      <c r="O20" t="n">
        <v>0.5</v>
      </c>
      <c r="P20" t="inlineStr">
        <is>
          <t>LIFE_XYZ_SYRINGE</t>
        </is>
      </c>
      <c r="Q20" t="inlineStr">
        <is>
          <t>Citric Acid 0.5M - 517474</t>
        </is>
      </c>
      <c r="R20" t="n">
        <v>1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0.25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1.75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opt7ComponentBayesianLive-0012-19</t>
        </is>
      </c>
      <c r="B21" t="inlineStr">
        <is>
          <t>opt7ComponentBayesianLive-0012-19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2</v>
      </c>
      <c r="M21" t="inlineStr">
        <is>
          <t>LIFE_XYZ_SUBSAMPLE</t>
        </is>
      </c>
      <c r="N21" t="inlineStr">
        <is>
          <t>NaOH 0.5M - 490805</t>
        </is>
      </c>
      <c r="O21" t="n">
        <v>0</v>
      </c>
      <c r="P21" t="inlineStr">
        <is>
          <t>LIFE_XYZ_SYRINGE</t>
        </is>
      </c>
      <c r="Q21" t="inlineStr">
        <is>
          <t>Citric Acid 0.5M - 517474</t>
        </is>
      </c>
      <c r="R21" t="n">
        <v>0.5</v>
      </c>
      <c r="S21" t="inlineStr">
        <is>
          <t>LIFE_XYZ_SYRINGE</t>
        </is>
      </c>
      <c r="T21" t="inlineStr">
        <is>
          <t>Acid Yellow 73 10%T - 517477</t>
        </is>
      </c>
      <c r="U21" t="n">
        <v>0.5</v>
      </c>
      <c r="V21" t="inlineStr">
        <is>
          <t>LIFE_XYZ_SYRINGE</t>
        </is>
      </c>
      <c r="W21" t="inlineStr">
        <is>
          <t>Acid Violet 43 10%T - 517480</t>
        </is>
      </c>
      <c r="X21" t="n">
        <v>1</v>
      </c>
      <c r="Y21" t="inlineStr">
        <is>
          <t>LIFE_XYZ_SYRINGE</t>
        </is>
      </c>
      <c r="Z21" t="inlineStr">
        <is>
          <t>Acid Green 1 10%T - 517483</t>
        </is>
      </c>
      <c r="AA21" t="n">
        <v>0.25</v>
      </c>
      <c r="AB21" t="inlineStr">
        <is>
          <t>LIFE_XYZ_SYRINGE</t>
        </is>
      </c>
      <c r="AC21" t="inlineStr">
        <is>
          <t>Water 1 - 161</t>
        </is>
      </c>
      <c r="AD21" t="n">
        <v>0.75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opt7ComponentBayesianLive-0012-20</t>
        </is>
      </c>
      <c r="B22" t="inlineStr">
        <is>
          <t>opt7ComponentBayesianLive-0012-20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2</v>
      </c>
      <c r="M22" t="inlineStr">
        <is>
          <t>LIFE_XYZ_SUBSAMPLE</t>
        </is>
      </c>
      <c r="N22" t="inlineStr">
        <is>
          <t>NaOH 0.5M - 490805</t>
        </is>
      </c>
      <c r="O22" t="n">
        <v>0.5</v>
      </c>
      <c r="P22" t="inlineStr">
        <is>
          <t>LIFE_XYZ_SYRINGE</t>
        </is>
      </c>
      <c r="Q22" t="inlineStr">
        <is>
          <t>Citric Acid 0.5M - 517474</t>
        </is>
      </c>
      <c r="R22" t="n">
        <v>0.25</v>
      </c>
      <c r="S22" t="inlineStr">
        <is>
          <t>LIFE_XYZ_SYRINGE</t>
        </is>
      </c>
      <c r="T22" t="inlineStr">
        <is>
          <t>Acid Yellow 73 10%T - 517477</t>
        </is>
      </c>
      <c r="U22" t="n">
        <v>0.25</v>
      </c>
      <c r="V22" t="inlineStr">
        <is>
          <t>LIFE_XYZ_SYRINGE</t>
        </is>
      </c>
      <c r="W22" t="inlineStr">
        <is>
          <t>Acid Violet 43 10%T - 517480</t>
        </is>
      </c>
      <c r="X22" t="n">
        <v>0.75</v>
      </c>
      <c r="Y22" t="inlineStr">
        <is>
          <t>LIFE_XYZ_SYRINGE</t>
        </is>
      </c>
      <c r="Z22" t="inlineStr">
        <is>
          <t>Acid Green 1 10%T - 517483</t>
        </is>
      </c>
      <c r="AA22" t="n">
        <v>0.25</v>
      </c>
      <c r="AB22" t="inlineStr">
        <is>
          <t>LIFE_XYZ_SYRINGE</t>
        </is>
      </c>
      <c r="AC22" t="inlineStr">
        <is>
          <t>Water 1 - 161</t>
        </is>
      </c>
      <c r="AD22" t="n">
        <v>1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opt7ComponentBayesianLive-0012-21</t>
        </is>
      </c>
      <c r="B23" t="inlineStr">
        <is>
          <t>opt7ComponentBayesianLive-0012-21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Xylose 0.25M - 517460</t>
        </is>
      </c>
      <c r="L23" t="n">
        <v>1</v>
      </c>
      <c r="M23" t="inlineStr">
        <is>
          <t>LIFE_XYZ_SUBSAMPLE</t>
        </is>
      </c>
      <c r="N23" t="inlineStr">
        <is>
          <t>NaOH 0.5M - 490805</t>
        </is>
      </c>
      <c r="O23" t="n">
        <v>0.25</v>
      </c>
      <c r="P23" t="inlineStr">
        <is>
          <t>LIFE_XYZ_SYRINGE</t>
        </is>
      </c>
      <c r="Q23" t="inlineStr">
        <is>
          <t>Citric Acid 0.5M - 517474</t>
        </is>
      </c>
      <c r="R23" t="n">
        <v>1.25</v>
      </c>
      <c r="S23" t="inlineStr">
        <is>
          <t>LIFE_XYZ_SYRINGE</t>
        </is>
      </c>
      <c r="T23" t="inlineStr">
        <is>
          <t>Acid Yellow 73 10%T - 517477</t>
        </is>
      </c>
      <c r="U23" t="n">
        <v>0.5</v>
      </c>
      <c r="V23" t="inlineStr">
        <is>
          <t>LIFE_XYZ_SYRINGE</t>
        </is>
      </c>
      <c r="W23" t="inlineStr">
        <is>
          <t>Acid Violet 43 10%T - 517480</t>
        </is>
      </c>
      <c r="X23" t="n">
        <v>0.25</v>
      </c>
      <c r="Y23" t="inlineStr">
        <is>
          <t>LIFE_XYZ_SYRINGE</t>
        </is>
      </c>
      <c r="Z23" t="inlineStr">
        <is>
          <t>Acid Green 1 10%T - 517483</t>
        </is>
      </c>
      <c r="AA23" t="n">
        <v>0.25</v>
      </c>
      <c r="AB23" t="inlineStr">
        <is>
          <t>LIFE_XYZ_SYRINGE</t>
        </is>
      </c>
      <c r="AC23" t="inlineStr">
        <is>
          <t>Water 1 - 161</t>
        </is>
      </c>
      <c r="AD23" t="n">
        <v>1.5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opt7ComponentBayesianLive-0012-22</t>
        </is>
      </c>
      <c r="B24" t="inlineStr">
        <is>
          <t>opt7ComponentBayesianLive-0012-22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0.25</v>
      </c>
      <c r="P24" t="inlineStr">
        <is>
          <t>LIFE_XYZ_SYRINGE</t>
        </is>
      </c>
      <c r="Q24" t="inlineStr">
        <is>
          <t>Citric Acid 0.5M - 517474</t>
        </is>
      </c>
      <c r="R24" t="n">
        <v>0.25</v>
      </c>
      <c r="S24" t="inlineStr">
        <is>
          <t>LIFE_XYZ_SYRINGE</t>
        </is>
      </c>
      <c r="T24" t="inlineStr">
        <is>
          <t>Acid Yellow 73 10%T - 517477</t>
        </is>
      </c>
      <c r="U24" t="n">
        <v>0.5</v>
      </c>
      <c r="V24" t="inlineStr">
        <is>
          <t>LIFE_XYZ_SYRINGE</t>
        </is>
      </c>
      <c r="W24" t="inlineStr">
        <is>
          <t>Acid Violet 43 10%T - 517480</t>
        </is>
      </c>
      <c r="X24" t="n">
        <v>1.75</v>
      </c>
      <c r="Y24" t="inlineStr">
        <is>
          <t>LIFE_XYZ_SYRINGE</t>
        </is>
      </c>
      <c r="Z24" t="inlineStr">
        <is>
          <t>Acid Green 1 10%T - 517483</t>
        </is>
      </c>
      <c r="AA24" t="n">
        <v>0.25</v>
      </c>
      <c r="AB24" t="inlineStr">
        <is>
          <t>LIFE_XYZ_SYRINGE</t>
        </is>
      </c>
      <c r="AC24" t="inlineStr">
        <is>
          <t>Water 1 - 161</t>
        </is>
      </c>
      <c r="AD24" t="n">
        <v>1.5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opt7ComponentBayesianLive-0012-23</t>
        </is>
      </c>
      <c r="B25" t="inlineStr">
        <is>
          <t>opt7ComponentBayesianLive-0012-23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Xylose 0.25M - 517460</t>
        </is>
      </c>
      <c r="L25" t="n">
        <v>0.5</v>
      </c>
      <c r="M25" t="inlineStr">
        <is>
          <t>LIFE_XYZ_SUBSAMPLE</t>
        </is>
      </c>
      <c r="N25" t="inlineStr">
        <is>
          <t>NaOH 0.5M - 490805</t>
        </is>
      </c>
      <c r="O25" t="n">
        <v>0.25</v>
      </c>
      <c r="P25" t="inlineStr">
        <is>
          <t>LIFE_XYZ_SYRINGE</t>
        </is>
      </c>
      <c r="Q25" t="inlineStr">
        <is>
          <t>Citric Acid 0.5M - 517474</t>
        </is>
      </c>
      <c r="R25" t="n">
        <v>0.25</v>
      </c>
      <c r="S25" t="inlineStr">
        <is>
          <t>LIFE_XYZ_SYRINGE</t>
        </is>
      </c>
      <c r="T25" t="inlineStr">
        <is>
          <t>Acid Yellow 73 10%T - 517477</t>
        </is>
      </c>
      <c r="U25" t="n">
        <v>0.75</v>
      </c>
      <c r="V25" t="inlineStr">
        <is>
          <t>LIFE_XYZ_SYRINGE</t>
        </is>
      </c>
      <c r="W25" t="inlineStr">
        <is>
          <t>Acid Violet 43 10%T - 517480</t>
        </is>
      </c>
      <c r="X25" t="n">
        <v>1.25</v>
      </c>
      <c r="Y25" t="inlineStr">
        <is>
          <t>LIFE_XYZ_SYRINGE</t>
        </is>
      </c>
      <c r="Z25" t="inlineStr">
        <is>
          <t>Acid Green 1 10%T - 517483</t>
        </is>
      </c>
      <c r="AA25" t="n">
        <v>0.5</v>
      </c>
      <c r="AB25" t="inlineStr">
        <is>
          <t>LIFE_XYZ_SYRINGE</t>
        </is>
      </c>
      <c r="AC25" t="inlineStr">
        <is>
          <t>Water 1 - 161</t>
        </is>
      </c>
      <c r="AD25" t="n">
        <v>1.5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opt7ComponentBayesianLive-0012-24</t>
        </is>
      </c>
      <c r="B26" t="inlineStr">
        <is>
          <t>opt7ComponentBayesianLive-0012-24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Xylose 0.25M - 517460</t>
        </is>
      </c>
      <c r="L26" t="n">
        <v>1.75</v>
      </c>
      <c r="M26" t="inlineStr">
        <is>
          <t>LIFE_XYZ_SUBSAMPLE</t>
        </is>
      </c>
      <c r="N26" t="inlineStr">
        <is>
          <t>NaOH 0.5M - 490805</t>
        </is>
      </c>
      <c r="O26" t="n">
        <v>0.25</v>
      </c>
      <c r="P26" t="inlineStr">
        <is>
          <t>LIFE_XYZ_SYRINGE</t>
        </is>
      </c>
      <c r="Q26" t="inlineStr">
        <is>
          <t>Citric Acid 0.5M - 517474</t>
        </is>
      </c>
      <c r="R26" t="n">
        <v>1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0.25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1.75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opt7ComponentBayesianLive-0012-25</t>
        </is>
      </c>
      <c r="B27" t="inlineStr">
        <is>
          <t>opt7ComponentBayesianLive-0012-25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Xylose 0.25M - 517460</t>
        </is>
      </c>
      <c r="L27" t="n">
        <v>0.5</v>
      </c>
      <c r="M27" t="inlineStr">
        <is>
          <t>LIFE_XYZ_SUBSAMPLE</t>
        </is>
      </c>
      <c r="N27" t="inlineStr">
        <is>
          <t>NaOH 0.5M - 490805</t>
        </is>
      </c>
      <c r="O27" t="n">
        <v>0.5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2.5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opt7ComponentBayesianLive-0012-26</t>
        </is>
      </c>
      <c r="B28" t="inlineStr">
        <is>
          <t>opt7ComponentBayesianLive-0012-26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0.75</v>
      </c>
      <c r="M28" t="inlineStr">
        <is>
          <t>LIFE_XYZ_SUBSAMPLE</t>
        </is>
      </c>
      <c r="N28" t="inlineStr">
        <is>
          <t>NaOH 0.5M - 490805</t>
        </is>
      </c>
      <c r="O28" t="n">
        <v>0.5</v>
      </c>
      <c r="P28" t="inlineStr">
        <is>
          <t>LIFE_XYZ_SYRINGE</t>
        </is>
      </c>
      <c r="Q28" t="inlineStr">
        <is>
          <t>Citric Acid 0.5M - 517474</t>
        </is>
      </c>
      <c r="R28" t="n">
        <v>1</v>
      </c>
      <c r="S28" t="inlineStr">
        <is>
          <t>LIFE_XYZ_SYRINGE</t>
        </is>
      </c>
      <c r="T28" t="inlineStr">
        <is>
          <t>Acid Yellow 73 10%T - 517477</t>
        </is>
      </c>
      <c r="U28" t="n">
        <v>0.25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2.5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opt7ComponentBayesianLive-0012-27</t>
        </is>
      </c>
      <c r="B29" t="inlineStr">
        <is>
          <t>opt7ComponentBayesianLive-0012-27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1.5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0.5</v>
      </c>
      <c r="V29" t="inlineStr">
        <is>
          <t>LIFE_XYZ_SYRINGE</t>
        </is>
      </c>
      <c r="W29" t="inlineStr">
        <is>
          <t>Acid Violet 43 10%T - 517480</t>
        </is>
      </c>
      <c r="X29" t="n">
        <v>0.5</v>
      </c>
      <c r="Y29" t="inlineStr">
        <is>
          <t>LIFE_XYZ_SYRINGE</t>
        </is>
      </c>
      <c r="Z29" t="inlineStr">
        <is>
          <t>Acid Green 1 10%T - 517483</t>
        </is>
      </c>
      <c r="AA29" t="n">
        <v>0.5</v>
      </c>
      <c r="AB29" t="inlineStr">
        <is>
          <t>LIFE_XYZ_SYRINGE</t>
        </is>
      </c>
      <c r="AC29" t="inlineStr">
        <is>
          <t>Water 1 - 161</t>
        </is>
      </c>
      <c r="AD29" t="n">
        <v>1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opt7ComponentBayesianLive-0012-28</t>
        </is>
      </c>
      <c r="B30" t="inlineStr">
        <is>
          <t>opt7ComponentBayesianLive-0012-28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0.0005</v>
      </c>
      <c r="J30" t="inlineStr">
        <is>
          <t>LIFE_XYZ_QUANTOS</t>
        </is>
      </c>
      <c r="K30" t="inlineStr">
        <is>
          <t>Xylose 0.25M - 517460</t>
        </is>
      </c>
      <c r="L30" t="n">
        <v>0.75</v>
      </c>
      <c r="M30" t="inlineStr">
        <is>
          <t>LIFE_XYZ_SUBSAMPLE</t>
        </is>
      </c>
      <c r="N30" t="inlineStr">
        <is>
          <t>NaOH 0.5M - 490805</t>
        </is>
      </c>
      <c r="O30" t="n">
        <v>0.25</v>
      </c>
      <c r="P30" t="inlineStr">
        <is>
          <t>LIFE_XYZ_SYRINGE</t>
        </is>
      </c>
      <c r="Q30" t="inlineStr">
        <is>
          <t>Citric Acid 0.5M - 517474</t>
        </is>
      </c>
      <c r="R30" t="n">
        <v>1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1.5</v>
      </c>
      <c r="Y30" t="inlineStr">
        <is>
          <t>LIFE_XYZ_SYRINGE</t>
        </is>
      </c>
      <c r="Z30" t="inlineStr">
        <is>
          <t>Acid Green 1 10%T - 517483</t>
        </is>
      </c>
      <c r="AA30" t="n">
        <v>0.25</v>
      </c>
      <c r="AB30" t="inlineStr">
        <is>
          <t>LIFE_XYZ_SYRINGE</t>
        </is>
      </c>
      <c r="AC30" t="inlineStr">
        <is>
          <t>Water 1 - 161</t>
        </is>
      </c>
      <c r="AD30" t="n">
        <v>1.25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opt7ComponentBayesianLive-0012-29</t>
        </is>
      </c>
      <c r="B31" t="inlineStr">
        <is>
          <t>opt7ComponentBayesianLive-0012-29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opt7ComponentBayesianLive-0012-30</t>
        </is>
      </c>
      <c r="B32" t="inlineStr">
        <is>
          <t>opt7ComponentBayesianLive-0012-30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