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opt7ComponentBayesianLive-0023-1</t>
        </is>
      </c>
      <c r="B3" t="inlineStr">
        <is>
          <t>opt7ComponentBayesianLive-0023-1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2.75</v>
      </c>
      <c r="P3" t="inlineStr">
        <is>
          <t>LIFE_XYZ_SYRINGE</t>
        </is>
      </c>
      <c r="Q3" t="inlineStr">
        <is>
          <t>Citric Acid 0.5M - 517474</t>
        </is>
      </c>
      <c r="R3" t="n">
        <v>1.5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opt7ComponentBayesianLive-0023-2</t>
        </is>
      </c>
      <c r="B4" t="inlineStr">
        <is>
          <t>opt7ComponentBayesianLive-0023-2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2</v>
      </c>
      <c r="M4" t="inlineStr">
        <is>
          <t>LIFE_XYZ_SUBSAMPLE</t>
        </is>
      </c>
      <c r="N4" t="inlineStr">
        <is>
          <t>NaOH 0.5M - 490805</t>
        </is>
      </c>
      <c r="O4" t="n">
        <v>1</v>
      </c>
      <c r="P4" t="inlineStr">
        <is>
          <t>LIFE_XYZ_SYRINGE</t>
        </is>
      </c>
      <c r="Q4" t="inlineStr">
        <is>
          <t>Citric Acid 0.5M - 517474</t>
        </is>
      </c>
      <c r="R4" t="n">
        <v>1.5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opt7ComponentBayesianLive-0023-3</t>
        </is>
      </c>
      <c r="B5" t="inlineStr">
        <is>
          <t>opt7ComponentBayesianLive-0023-3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2</v>
      </c>
      <c r="M5" t="inlineStr">
        <is>
          <t>LIFE_XYZ_SUBSAMPLE</t>
        </is>
      </c>
      <c r="N5" t="inlineStr">
        <is>
          <t>NaOH 0.5M - 490805</t>
        </is>
      </c>
      <c r="O5" t="n">
        <v>1</v>
      </c>
      <c r="P5" t="inlineStr">
        <is>
          <t>LIFE_XYZ_SYRINGE</t>
        </is>
      </c>
      <c r="Q5" t="inlineStr">
        <is>
          <t>Citric Acid 0.5M - 517474</t>
        </is>
      </c>
      <c r="R5" t="n">
        <v>1.5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opt7ComponentBayesianLive-0023-4</t>
        </is>
      </c>
      <c r="B6" t="inlineStr">
        <is>
          <t>opt7ComponentBayesianLive-0023-4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0.5</v>
      </c>
      <c r="M6" t="inlineStr">
        <is>
          <t>LIFE_XYZ_SUBSAMPLE</t>
        </is>
      </c>
      <c r="N6" t="inlineStr">
        <is>
          <t>NaOH 0.5M - 490805</t>
        </is>
      </c>
      <c r="O6" t="n">
        <v>2.75</v>
      </c>
      <c r="P6" t="inlineStr">
        <is>
          <t>LIFE_XYZ_SYRINGE</t>
        </is>
      </c>
      <c r="Q6" t="inlineStr">
        <is>
          <t>Citric Acid 0.5M - 517474</t>
        </is>
      </c>
      <c r="R6" t="n">
        <v>1.5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opt7ComponentBayesianLive-0023-5</t>
        </is>
      </c>
      <c r="B7" t="inlineStr">
        <is>
          <t>opt7ComponentBayesianLive-0023-5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2.75</v>
      </c>
      <c r="M7" t="inlineStr">
        <is>
          <t>LIFE_XYZ_SUBSAMPLE</t>
        </is>
      </c>
      <c r="N7" t="inlineStr">
        <is>
          <t>NaOH 0.5M - 490805</t>
        </is>
      </c>
      <c r="O7" t="n">
        <v>0.75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opt7ComponentBayesianLive-0023-6</t>
        </is>
      </c>
      <c r="B8" t="inlineStr">
        <is>
          <t>opt7ComponentBayesianLive-0023-6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2.75</v>
      </c>
      <c r="M8" t="inlineStr">
        <is>
          <t>LIFE_XYZ_SUBSAMPLE</t>
        </is>
      </c>
      <c r="N8" t="inlineStr">
        <is>
          <t>NaOH 0.5M - 490805</t>
        </is>
      </c>
      <c r="O8" t="n">
        <v>0.75</v>
      </c>
      <c r="P8" t="inlineStr">
        <is>
          <t>LIFE_XYZ_SYRINGE</t>
        </is>
      </c>
      <c r="Q8" t="inlineStr">
        <is>
          <t>Citric Acid 0.5M - 517474</t>
        </is>
      </c>
      <c r="R8" t="n">
        <v>1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opt7ComponentBayesianLive-0023-7</t>
        </is>
      </c>
      <c r="B9" t="inlineStr">
        <is>
          <t>opt7ComponentBayesianLive-0023-7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2.5</v>
      </c>
      <c r="P9" t="inlineStr">
        <is>
          <t>LIFE_XYZ_SYRINGE</t>
        </is>
      </c>
      <c r="Q9" t="inlineStr">
        <is>
          <t>Citric Acid 0.5M - 517474</t>
        </is>
      </c>
      <c r="R9" t="n">
        <v>1.5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opt7ComponentBayesianLive-0023-8</t>
        </is>
      </c>
      <c r="B10" t="inlineStr">
        <is>
          <t>opt7ComponentBayesianLive-0023-8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1.75</v>
      </c>
      <c r="M10" t="inlineStr">
        <is>
          <t>LIFE_XYZ_SUBSAMPLE</t>
        </is>
      </c>
      <c r="N10" t="inlineStr">
        <is>
          <t>NaOH 0.5M - 490805</t>
        </is>
      </c>
      <c r="O10" t="n">
        <v>1.25</v>
      </c>
      <c r="P10" t="inlineStr">
        <is>
          <t>LIFE_XYZ_SYRINGE</t>
        </is>
      </c>
      <c r="Q10" t="inlineStr">
        <is>
          <t>Citric Acid 0.5M - 517474</t>
        </is>
      </c>
      <c r="R10" t="n">
        <v>1.5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opt7ComponentBayesianLive-0023-9</t>
        </is>
      </c>
      <c r="B11" t="inlineStr">
        <is>
          <t>opt7ComponentBayesianLive-0023-9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0.5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opt7ComponentBayesianLive-0023-10</t>
        </is>
      </c>
      <c r="B12" t="inlineStr">
        <is>
          <t>opt7ComponentBayesianLive-0023-10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1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opt7ComponentBayesianLive-0023-11</t>
        </is>
      </c>
      <c r="B13" t="inlineStr">
        <is>
          <t>opt7ComponentBayesianLive-0023-11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4.25</v>
      </c>
      <c r="M13" t="inlineStr">
        <is>
          <t>LIFE_XYZ_SUBSAMPLE</t>
        </is>
      </c>
      <c r="N13" t="inlineStr">
        <is>
          <t>NaOH 0.5M - 490805</t>
        </is>
      </c>
      <c r="O13" t="n">
        <v>0</v>
      </c>
      <c r="P13" t="inlineStr">
        <is>
          <t>LIFE_XYZ_SYRINGE</t>
        </is>
      </c>
      <c r="Q13" t="inlineStr">
        <is>
          <t>Citric Acid 0.5M - 517474</t>
        </is>
      </c>
      <c r="R13" t="n">
        <v>0.5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0.25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opt7ComponentBayesianLive-0023-12</t>
        </is>
      </c>
      <c r="B14" t="inlineStr">
        <is>
          <t>opt7ComponentBayesianLive-0023-12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2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opt7ComponentBayesianLive-0023-13</t>
        </is>
      </c>
      <c r="B15" t="inlineStr">
        <is>
          <t>opt7ComponentBayesianLive-0023-13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</v>
      </c>
      <c r="J15" t="inlineStr">
        <is>
          <t>LIFE_XYZ_QUANTOS</t>
        </is>
      </c>
      <c r="K15" t="inlineStr">
        <is>
          <t>Xylose 0.25M - 517460</t>
        </is>
      </c>
      <c r="L15" t="n">
        <v>1.25</v>
      </c>
      <c r="M15" t="inlineStr">
        <is>
          <t>LIFE_XYZ_SUBSAMPLE</t>
        </is>
      </c>
      <c r="N15" t="inlineStr">
        <is>
          <t>NaOH 0.5M - 490805</t>
        </is>
      </c>
      <c r="O15" t="n">
        <v>1</v>
      </c>
      <c r="P15" t="inlineStr">
        <is>
          <t>LIFE_XYZ_SYRINGE</t>
        </is>
      </c>
      <c r="Q15" t="inlineStr">
        <is>
          <t>Citric Acid 0.5M - 517474</t>
        </is>
      </c>
      <c r="R15" t="n">
        <v>1.75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opt7ComponentBayesianLive-0023-14</t>
        </is>
      </c>
      <c r="B16" t="inlineStr">
        <is>
          <t>opt7ComponentBayesianLive-0023-14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opt7ComponentBayesianLive-0023-15</t>
        </is>
      </c>
      <c r="B17" t="inlineStr">
        <is>
          <t>opt7ComponentBayesianLive-0023-15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opt7ComponentBayesianLive-0023-16</t>
        </is>
      </c>
      <c r="B18" t="inlineStr">
        <is>
          <t>opt7ComponentBayesianLive-0023-16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0.5</v>
      </c>
      <c r="M18" t="inlineStr">
        <is>
          <t>LIFE_XYZ_SUBSAMPLE</t>
        </is>
      </c>
      <c r="N18" t="inlineStr">
        <is>
          <t>NaOH 0.5M - 490805</t>
        </is>
      </c>
      <c r="O18" t="n">
        <v>2.5</v>
      </c>
      <c r="P18" t="inlineStr">
        <is>
          <t>LIFE_XYZ_SYRINGE</t>
        </is>
      </c>
      <c r="Q18" t="inlineStr">
        <is>
          <t>Citric Acid 0.5M - 517474</t>
        </is>
      </c>
      <c r="R18" t="n">
        <v>1.75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opt7ComponentBayesianLive-0023-17</t>
        </is>
      </c>
      <c r="B19" t="inlineStr">
        <is>
          <t>opt7ComponentBayesianLive-0023-17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2.75</v>
      </c>
      <c r="M19" t="inlineStr">
        <is>
          <t>LIFE_XYZ_SUBSAMPLE</t>
        </is>
      </c>
      <c r="N19" t="inlineStr">
        <is>
          <t>NaOH 0.5M - 490805</t>
        </is>
      </c>
      <c r="O19" t="n">
        <v>0.5</v>
      </c>
      <c r="P19" t="inlineStr">
        <is>
          <t>LIFE_XYZ_SYRINGE</t>
        </is>
      </c>
      <c r="Q19" t="inlineStr">
        <is>
          <t>Citric Acid 0.5M - 517474</t>
        </is>
      </c>
      <c r="R19" t="n">
        <v>1.5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opt7ComponentBayesianLive-0023-18</t>
        </is>
      </c>
      <c r="B20" t="inlineStr">
        <is>
          <t>opt7ComponentBayesianLive-0023-18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2.75</v>
      </c>
      <c r="M20" t="inlineStr">
        <is>
          <t>LIFE_XYZ_SUBSAMPLE</t>
        </is>
      </c>
      <c r="N20" t="inlineStr">
        <is>
          <t>NaOH 0.5M - 490805</t>
        </is>
      </c>
      <c r="O20" t="n">
        <v>0.5</v>
      </c>
      <c r="P20" t="inlineStr">
        <is>
          <t>LIFE_XYZ_SYRINGE</t>
        </is>
      </c>
      <c r="Q20" t="inlineStr">
        <is>
          <t>Citric Acid 0.5M - 517474</t>
        </is>
      </c>
      <c r="R20" t="n">
        <v>1.5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opt7ComponentBayesianLive-0023-19</t>
        </is>
      </c>
      <c r="B21" t="inlineStr">
        <is>
          <t>opt7ComponentBayesianLive-0023-19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2.25</v>
      </c>
      <c r="P21" t="inlineStr">
        <is>
          <t>LIFE_XYZ_SYRINGE</t>
        </is>
      </c>
      <c r="Q21" t="inlineStr">
        <is>
          <t>Citric Acid 0.5M - 517474</t>
        </is>
      </c>
      <c r="R21" t="n">
        <v>1.5</v>
      </c>
      <c r="S21" t="inlineStr">
        <is>
          <t>LIFE_XYZ_SYRINGE</t>
        </is>
      </c>
      <c r="T21" t="inlineStr">
        <is>
          <t>Acid Yellow 73 10%T - 517477</t>
        </is>
      </c>
      <c r="U21" t="n">
        <v>0.25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opt7ComponentBayesianLive-0023-20</t>
        </is>
      </c>
      <c r="B22" t="inlineStr">
        <is>
          <t>opt7ComponentBayesianLive-0023-20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2</v>
      </c>
      <c r="P22" t="inlineStr">
        <is>
          <t>LIFE_XYZ_SYRINGE</t>
        </is>
      </c>
      <c r="Q22" t="inlineStr">
        <is>
          <t>Citric Acid 0.5M - 517474</t>
        </is>
      </c>
      <c r="R22" t="n">
        <v>2.5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opt7ComponentBayesianLive-0023-21</t>
        </is>
      </c>
      <c r="B23" t="inlineStr">
        <is>
          <t>opt7ComponentBayesianLive-0023-21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2</v>
      </c>
      <c r="P23" t="inlineStr">
        <is>
          <t>LIFE_XYZ_SYRINGE</t>
        </is>
      </c>
      <c r="Q23" t="inlineStr">
        <is>
          <t>Citric Acid 0.5M - 517474</t>
        </is>
      </c>
      <c r="R23" t="n">
        <v>2.5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opt7ComponentBayesianLive-0023-22</t>
        </is>
      </c>
      <c r="B24" t="inlineStr">
        <is>
          <t>opt7ComponentBayesianLive-0023-22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2.5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opt7ComponentBayesianLive-0023-23</t>
        </is>
      </c>
      <c r="B25" t="inlineStr">
        <is>
          <t>opt7ComponentBayesianLive-0023-23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0.75</v>
      </c>
      <c r="P25" t="inlineStr">
        <is>
          <t>LIFE_XYZ_SYRINGE</t>
        </is>
      </c>
      <c r="Q25" t="inlineStr">
        <is>
          <t>Citric Acid 0.5M - 517474</t>
        </is>
      </c>
      <c r="R25" t="n">
        <v>2.25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1.5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opt7ComponentBayesianLive-0023-24</t>
        </is>
      </c>
      <c r="B26" t="inlineStr">
        <is>
          <t>opt7ComponentBayesianLive-0023-24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2</v>
      </c>
      <c r="M26" t="inlineStr">
        <is>
          <t>LIFE_XYZ_SUBSAMPLE</t>
        </is>
      </c>
      <c r="N26" t="inlineStr">
        <is>
          <t>NaOH 0.5M - 490805</t>
        </is>
      </c>
      <c r="O26" t="n">
        <v>0</v>
      </c>
      <c r="P26" t="inlineStr">
        <is>
          <t>LIFE_XYZ_SYRINGE</t>
        </is>
      </c>
      <c r="Q26" t="inlineStr">
        <is>
          <t>Citric Acid 0.5M - 517474</t>
        </is>
      </c>
      <c r="R26" t="n">
        <v>0.5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2.25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opt7ComponentBayesianLive-0023-25</t>
        </is>
      </c>
      <c r="B27" t="inlineStr">
        <is>
          <t>opt7ComponentBayesianLive-0023-25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1.75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0.75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opt7ComponentBayesianLive-0023-26</t>
        </is>
      </c>
      <c r="B28" t="inlineStr">
        <is>
          <t>opt7ComponentBayesianLive-0023-26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2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opt7ComponentBayesianLive-0023-27</t>
        </is>
      </c>
      <c r="B29" t="inlineStr">
        <is>
          <t>opt7ComponentBayesianLive-0023-27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3</v>
      </c>
      <c r="M29" t="inlineStr">
        <is>
          <t>LIFE_XYZ_SUBSAMPLE</t>
        </is>
      </c>
      <c r="N29" t="inlineStr">
        <is>
          <t>NaOH 0.5M - 490805</t>
        </is>
      </c>
      <c r="O29" t="n">
        <v>0.25</v>
      </c>
      <c r="P29" t="inlineStr">
        <is>
          <t>LIFE_XYZ_SYRINGE</t>
        </is>
      </c>
      <c r="Q29" t="inlineStr">
        <is>
          <t>Citric Acid 0.5M - 517474</t>
        </is>
      </c>
      <c r="R29" t="n">
        <v>1.5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opt7ComponentBayesianLive-0023-28</t>
        </is>
      </c>
      <c r="B30" t="inlineStr">
        <is>
          <t>opt7ComponentBayesianLive-0023-28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3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1.5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opt7ComponentBayesianLive-0023-29</t>
        </is>
      </c>
      <c r="B31" t="inlineStr">
        <is>
          <t>opt7ComponentBayesianLive-0023-29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opt7ComponentBayesianLive-0023-30</t>
        </is>
      </c>
      <c r="B32" t="inlineStr">
        <is>
          <t>opt7ComponentBayesianLive-0023-30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