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fault_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<sst xmlns="http://schemas.openxmlformats.org/spreadsheetml/2006/main" count="369" uniqueCount="369">
  <si>
    <t xml:space="preserve">libelle_commune</t>
  </si>
  <si>
    <t xml:space="preserve">Renaissance_second_tour</t>
  </si>
  <si>
    <t xml:space="preserve">Rassemblement_national_second_tour</t>
  </si>
  <si>
    <t xml:space="preserve">annee</t>
  </si>
  <si>
    <t xml:space="preserve">Abondant</t>
  </si>
  <si>
    <t xml:space="preserve">Allainville</t>
  </si>
  <si>
    <t xml:space="preserve">Allonnes</t>
  </si>
  <si>
    <t xml:space="preserve">Alluyes</t>
  </si>
  <si>
    <t xml:space="preserve">Amilly</t>
  </si>
  <si>
    <t xml:space="preserve">Anet</t>
  </si>
  <si>
    <t xml:space="preserve">Arcisses</t>
  </si>
  <si>
    <t xml:space="preserve">Ardelles</t>
  </si>
  <si>
    <t xml:space="preserve">Ardelu</t>
  </si>
  <si>
    <t xml:space="preserve">Argenvilliers</t>
  </si>
  <si>
    <t xml:space="preserve">Aunay-sous-Auneau</t>
  </si>
  <si>
    <t xml:space="preserve">Aunay-sous-Crécy</t>
  </si>
  <si>
    <t xml:space="preserve">Auneau-Bleury-Saint-Symphorien</t>
  </si>
  <si>
    <t xml:space="preserve">Authon-du-Perche</t>
  </si>
  <si>
    <t xml:space="preserve">Baigneaux</t>
  </si>
  <si>
    <t xml:space="preserve">Bailleau-Armenonville</t>
  </si>
  <si>
    <t xml:space="preserve">Bailleau-l'Evêque</t>
  </si>
  <si>
    <t xml:space="preserve">Bailleau-le-Pin</t>
  </si>
  <si>
    <t xml:space="preserve">Barjouville</t>
  </si>
  <si>
    <t xml:space="preserve">Barmainville</t>
  </si>
  <si>
    <t xml:space="preserve">Baudreville</t>
  </si>
  <si>
    <t xml:space="preserve">Bazoches-en-Dunois</t>
  </si>
  <si>
    <t xml:space="preserve">Bazoches-les-Hautes</t>
  </si>
  <si>
    <t xml:space="preserve">Beauche</t>
  </si>
  <si>
    <t xml:space="preserve">Beaumont-les-Autels</t>
  </si>
  <si>
    <t xml:space="preserve">Beauvilliers</t>
  </si>
  <si>
    <t xml:space="preserve">Belhomert-Guéhouville</t>
  </si>
  <si>
    <t xml:space="preserve">Berchères-Saint-Germain</t>
  </si>
  <si>
    <t xml:space="preserve">Berchères-les-Pierres</t>
  </si>
  <si>
    <t xml:space="preserve">Berchères-sur-Vesgre</t>
  </si>
  <si>
    <t xml:space="preserve">Billancelles</t>
  </si>
  <si>
    <t xml:space="preserve">Blandainville</t>
  </si>
  <si>
    <t xml:space="preserve">Boissy-en-Drouais</t>
  </si>
  <si>
    <t xml:space="preserve">Boissy-lès-Perche</t>
  </si>
  <si>
    <t xml:space="preserve">Boisville-la-Saint-Père</t>
  </si>
  <si>
    <t xml:space="preserve">Boncourt</t>
  </si>
  <si>
    <t xml:space="preserve">Boncé</t>
  </si>
  <si>
    <t xml:space="preserve">Bonneval</t>
  </si>
  <si>
    <t xml:space="preserve">Bouglainval</t>
  </si>
  <si>
    <t xml:space="preserve">Boutigny-Prouais</t>
  </si>
  <si>
    <t xml:space="preserve">Bouville</t>
  </si>
  <si>
    <t xml:space="preserve">Brezolles</t>
  </si>
  <si>
    <t xml:space="preserve">Briconville</t>
  </si>
  <si>
    <t xml:space="preserve">Brou</t>
  </si>
  <si>
    <t xml:space="preserve">Broué</t>
  </si>
  <si>
    <t xml:space="preserve">Bréchamps</t>
  </si>
  <si>
    <t xml:space="preserve">Bullainville</t>
  </si>
  <si>
    <t xml:space="preserve">Bérou-la-Mulotière</t>
  </si>
  <si>
    <t xml:space="preserve">Béthonvilliers</t>
  </si>
  <si>
    <t xml:space="preserve">Béville-le-Comte</t>
  </si>
  <si>
    <t xml:space="preserve">Bû</t>
  </si>
  <si>
    <t xml:space="preserve">Cernay</t>
  </si>
  <si>
    <t xml:space="preserve">Challet</t>
  </si>
  <si>
    <t xml:space="preserve">Champhol</t>
  </si>
  <si>
    <t xml:space="preserve">Champrond-en-Gâtine</t>
  </si>
  <si>
    <t xml:space="preserve">Champrond-en-Perchet</t>
  </si>
  <si>
    <t xml:space="preserve">Champseru</t>
  </si>
  <si>
    <t xml:space="preserve">Chapelle-Guillaume</t>
  </si>
  <si>
    <t xml:space="preserve">Chapelle-Royale</t>
  </si>
  <si>
    <t xml:space="preserve">Charbonnières</t>
  </si>
  <si>
    <t xml:space="preserve">Charonville</t>
  </si>
  <si>
    <t xml:space="preserve">Charpont</t>
  </si>
  <si>
    <t xml:space="preserve">Chartainvilliers</t>
  </si>
  <si>
    <t xml:space="preserve">Chartres</t>
  </si>
  <si>
    <t xml:space="preserve">Chassant</t>
  </si>
  <si>
    <t xml:space="preserve">Chaudon</t>
  </si>
  <si>
    <t xml:space="preserve">Chauffours</t>
  </si>
  <si>
    <t xml:space="preserve">Cherisy</t>
  </si>
  <si>
    <t xml:space="preserve">Chuisnes</t>
  </si>
  <si>
    <t xml:space="preserve">Châtaincourt</t>
  </si>
  <si>
    <t xml:space="preserve">Châteaudun</t>
  </si>
  <si>
    <t xml:space="preserve">Châteauneuf-en-Thymerais</t>
  </si>
  <si>
    <t xml:space="preserve">Châtenay</t>
  </si>
  <si>
    <t xml:space="preserve">Cintray</t>
  </si>
  <si>
    <t xml:space="preserve">Cloyes-les-trois-rivières</t>
  </si>
  <si>
    <t xml:space="preserve">Clévilliers</t>
  </si>
  <si>
    <t xml:space="preserve">Coltainville</t>
  </si>
  <si>
    <t xml:space="preserve">Combres</t>
  </si>
  <si>
    <t xml:space="preserve">Commune-nouvelle-d'Arrou</t>
  </si>
  <si>
    <t xml:space="preserve">Conie-Molitard</t>
  </si>
  <si>
    <t xml:space="preserve">Corancez</t>
  </si>
  <si>
    <t xml:space="preserve">Cormainville</t>
  </si>
  <si>
    <t xml:space="preserve">Coudray-au-Perche</t>
  </si>
  <si>
    <t xml:space="preserve">Coulombs</t>
  </si>
  <si>
    <t xml:space="preserve">Courbehaye</t>
  </si>
  <si>
    <t xml:space="preserve">Courville-sur-Eure</t>
  </si>
  <si>
    <t xml:space="preserve">Croisilles</t>
  </si>
  <si>
    <t xml:space="preserve">Crucey-Villages</t>
  </si>
  <si>
    <t xml:space="preserve">Crécy-Couvé</t>
  </si>
  <si>
    <t xml:space="preserve">Dambron</t>
  </si>
  <si>
    <t xml:space="preserve">Dammarie</t>
  </si>
  <si>
    <t xml:space="preserve">Dampierre-sous-Brou</t>
  </si>
  <si>
    <t xml:space="preserve">Dampierre-sur-Avre</t>
  </si>
  <si>
    <t xml:space="preserve">Dancy</t>
  </si>
  <si>
    <t xml:space="preserve">Dangeau</t>
  </si>
  <si>
    <t xml:space="preserve">Dangers</t>
  </si>
  <si>
    <t xml:space="preserve">Denonville</t>
  </si>
  <si>
    <t xml:space="preserve">Digny</t>
  </si>
  <si>
    <t xml:space="preserve">Donnemain-Saint-Mamès</t>
  </si>
  <si>
    <t xml:space="preserve">Dreux</t>
  </si>
  <si>
    <t xml:space="preserve">Droue-sur-Drouette</t>
  </si>
  <si>
    <t xml:space="preserve">Ecluzelles</t>
  </si>
  <si>
    <t xml:space="preserve">Ecrosnes</t>
  </si>
  <si>
    <t xml:space="preserve">Eole-en-Beauce</t>
  </si>
  <si>
    <t xml:space="preserve">Epeautrolles</t>
  </si>
  <si>
    <t xml:space="preserve">Epernon</t>
  </si>
  <si>
    <t xml:space="preserve">Ermenonville-la-Grande</t>
  </si>
  <si>
    <t xml:space="preserve">Ermenonville-la-Petite</t>
  </si>
  <si>
    <t xml:space="preserve">Escorpain</t>
  </si>
  <si>
    <t xml:space="preserve">Faverolles</t>
  </si>
  <si>
    <t xml:space="preserve">Favières</t>
  </si>
  <si>
    <t xml:space="preserve">Fessanvilliers-Mattanvilliers</t>
  </si>
  <si>
    <t xml:space="preserve">Flacey</t>
  </si>
  <si>
    <t xml:space="preserve">Fontaine-Simon</t>
  </si>
  <si>
    <t xml:space="preserve">Fontaine-la-Guyon</t>
  </si>
  <si>
    <t xml:space="preserve">Fontaine-les-Ribouts</t>
  </si>
  <si>
    <t xml:space="preserve">Fontenay-sur-Conie</t>
  </si>
  <si>
    <t xml:space="preserve">Fontenay-sur-Eure</t>
  </si>
  <si>
    <t xml:space="preserve">Francourville</t>
  </si>
  <si>
    <t xml:space="preserve">Frazé</t>
  </si>
  <si>
    <t xml:space="preserve">Fresnay-l'Evêque</t>
  </si>
  <si>
    <t xml:space="preserve">Fresnay-le-Comte</t>
  </si>
  <si>
    <t xml:space="preserve">Fresnay-le-Gilmert</t>
  </si>
  <si>
    <t xml:space="preserve">Friaize</t>
  </si>
  <si>
    <t xml:space="preserve">Fruncé</t>
  </si>
  <si>
    <t xml:space="preserve">Gallardon</t>
  </si>
  <si>
    <t xml:space="preserve">Garancières-en-Beauce</t>
  </si>
  <si>
    <t xml:space="preserve">Garancières-en-Drouais</t>
  </si>
  <si>
    <t xml:space="preserve">Garnay</t>
  </si>
  <si>
    <t xml:space="preserve">Gas</t>
  </si>
  <si>
    <t xml:space="preserve">Gasville-Oisème</t>
  </si>
  <si>
    <t xml:space="preserve">Gellainville</t>
  </si>
  <si>
    <t xml:space="preserve">Germainville</t>
  </si>
  <si>
    <t xml:space="preserve">Gilles</t>
  </si>
  <si>
    <t xml:space="preserve">Gohory</t>
  </si>
  <si>
    <t xml:space="preserve">Gommerville</t>
  </si>
  <si>
    <t xml:space="preserve">Gouillons</t>
  </si>
  <si>
    <t xml:space="preserve">Goussainville</t>
  </si>
  <si>
    <t xml:space="preserve">Guainville</t>
  </si>
  <si>
    <t xml:space="preserve">Guilleville</t>
  </si>
  <si>
    <t xml:space="preserve">Guillonville</t>
  </si>
  <si>
    <t xml:space="preserve">Hanches</t>
  </si>
  <si>
    <t xml:space="preserve">Happonvilliers</t>
  </si>
  <si>
    <t xml:space="preserve">Havelu</t>
  </si>
  <si>
    <t xml:space="preserve">Houville-la-Branche</t>
  </si>
  <si>
    <t xml:space="preserve">Houx</t>
  </si>
  <si>
    <t xml:space="preserve">Illiers-Combray</t>
  </si>
  <si>
    <t xml:space="preserve">Intréville</t>
  </si>
  <si>
    <t xml:space="preserve">Jallans</t>
  </si>
  <si>
    <t xml:space="preserve">Janville-en-Beauce</t>
  </si>
  <si>
    <t xml:space="preserve">Jaudrais</t>
  </si>
  <si>
    <t xml:space="preserve">Jouy</t>
  </si>
  <si>
    <t xml:space="preserve">La Bazoche-Gouet</t>
  </si>
  <si>
    <t xml:space="preserve">La Bourdinière-Saint-Loup</t>
  </si>
  <si>
    <t xml:space="preserve">La Chapelle-Forainvilliers</t>
  </si>
  <si>
    <t xml:space="preserve">La Chapelle-Fortin</t>
  </si>
  <si>
    <t xml:space="preserve">La Chapelle-d'Aunainville</t>
  </si>
  <si>
    <t xml:space="preserve">La Chapelle-du-Noyer</t>
  </si>
  <si>
    <t xml:space="preserve">La Chaussée-d'Ivry</t>
  </si>
  <si>
    <t xml:space="preserve">La Croix-du-Perche</t>
  </si>
  <si>
    <t xml:space="preserve">La Ferté-Vidame</t>
  </si>
  <si>
    <t xml:space="preserve">La Framboisière</t>
  </si>
  <si>
    <t xml:space="preserve">La Gaudaine</t>
  </si>
  <si>
    <t xml:space="preserve">La Loupe</t>
  </si>
  <si>
    <t xml:space="preserve">La Mancelière</t>
  </si>
  <si>
    <t xml:space="preserve">La Puisaye</t>
  </si>
  <si>
    <t xml:space="preserve">La Saucelle</t>
  </si>
  <si>
    <t xml:space="preserve">Lamblore</t>
  </si>
  <si>
    <t xml:space="preserve">Landelles</t>
  </si>
  <si>
    <t xml:space="preserve">Laons</t>
  </si>
  <si>
    <t xml:space="preserve">Le Boullay-Mivoye</t>
  </si>
  <si>
    <t xml:space="preserve">Le Boullay-Thierry</t>
  </si>
  <si>
    <t xml:space="preserve">Le Boullay-les-Deux-Eglises</t>
  </si>
  <si>
    <t xml:space="preserve">Le Coudray</t>
  </si>
  <si>
    <t xml:space="preserve">Le Favril</t>
  </si>
  <si>
    <t xml:space="preserve">Le Gault-Saint-Denis</t>
  </si>
  <si>
    <t xml:space="preserve">Le Gué-de-Longroi</t>
  </si>
  <si>
    <t xml:space="preserve">Le Mesnil-Simon</t>
  </si>
  <si>
    <t xml:space="preserve">Le Mesnil-Thomas</t>
  </si>
  <si>
    <t xml:space="preserve">Le Thieulin</t>
  </si>
  <si>
    <t xml:space="preserve">Les Autels-Villevillon</t>
  </si>
  <si>
    <t xml:space="preserve">Les Châtelets</t>
  </si>
  <si>
    <t xml:space="preserve">Les Châtelliers-Notre-Dame</t>
  </si>
  <si>
    <t xml:space="preserve">Les Corvées-les-Yys</t>
  </si>
  <si>
    <t xml:space="preserve">Les Etilleux</t>
  </si>
  <si>
    <t xml:space="preserve">Les Pinthières</t>
  </si>
  <si>
    <t xml:space="preserve">Les Ressuintes</t>
  </si>
  <si>
    <t xml:space="preserve">Les Villages-Vovéens</t>
  </si>
  <si>
    <t xml:space="preserve">Levainville</t>
  </si>
  <si>
    <t xml:space="preserve">Levesville-la-Chenard</t>
  </si>
  <si>
    <t xml:space="preserve">Logron</t>
  </si>
  <si>
    <t xml:space="preserve">Loigny-la-Bataille</t>
  </si>
  <si>
    <t xml:space="preserve">Lormaye</t>
  </si>
  <si>
    <t xml:space="preserve">Louville-la-Chenard</t>
  </si>
  <si>
    <t xml:space="preserve">Louvilliers-en-Drouais</t>
  </si>
  <si>
    <t xml:space="preserve">Louvilliers-lès-Perche</t>
  </si>
  <si>
    <t xml:space="preserve">Lucé</t>
  </si>
  <si>
    <t xml:space="preserve">Luigny</t>
  </si>
  <si>
    <t xml:space="preserve">Luisant</t>
  </si>
  <si>
    <t xml:space="preserve">Lumeau</t>
  </si>
  <si>
    <t xml:space="preserve">Luplanté</t>
  </si>
  <si>
    <t xml:space="preserve">Luray</t>
  </si>
  <si>
    <t xml:space="preserve">Lèves</t>
  </si>
  <si>
    <t xml:space="preserve">Léthuin</t>
  </si>
  <si>
    <t xml:space="preserve">Magny</t>
  </si>
  <si>
    <t xml:space="preserve">Maillebois</t>
  </si>
  <si>
    <t xml:space="preserve">Maintenon</t>
  </si>
  <si>
    <t xml:space="preserve">Mainvilliers</t>
  </si>
  <si>
    <t xml:space="preserve">Maisons</t>
  </si>
  <si>
    <t xml:space="preserve">Manou</t>
  </si>
  <si>
    <t xml:space="preserve">Marboué</t>
  </si>
  <si>
    <t xml:space="preserve">Marchezais</t>
  </si>
  <si>
    <t xml:space="preserve">Marchéville</t>
  </si>
  <si>
    <t xml:space="preserve">Marolles-les-Buis</t>
  </si>
  <si>
    <t xml:space="preserve">Marville-Moutiers-Brûlé</t>
  </si>
  <si>
    <t xml:space="preserve">Meaucé</t>
  </si>
  <si>
    <t xml:space="preserve">Meslay-le-Grenet</t>
  </si>
  <si>
    <t xml:space="preserve">Meslay-le-Vidame</t>
  </si>
  <si>
    <t xml:space="preserve">Miermaigne</t>
  </si>
  <si>
    <t xml:space="preserve">Mignières</t>
  </si>
  <si>
    <t xml:space="preserve">Mittainvilliers-Vérigny</t>
  </si>
  <si>
    <t xml:space="preserve">Moinville-la-Jeulin</t>
  </si>
  <si>
    <t xml:space="preserve">Moléans</t>
  </si>
  <si>
    <t xml:space="preserve">Mondonville-Saint-Jean</t>
  </si>
  <si>
    <t xml:space="preserve">Montboissier</t>
  </si>
  <si>
    <t xml:space="preserve">Montharville</t>
  </si>
  <si>
    <t xml:space="preserve">Montigny-le-Chartif</t>
  </si>
  <si>
    <t xml:space="preserve">Montigny-sur-Avre</t>
  </si>
  <si>
    <t xml:space="preserve">Montireau</t>
  </si>
  <si>
    <t xml:space="preserve">Montlandon</t>
  </si>
  <si>
    <t xml:space="preserve">Montreuil</t>
  </si>
  <si>
    <t xml:space="preserve">Morainville</t>
  </si>
  <si>
    <t xml:space="preserve">Morancez</t>
  </si>
  <si>
    <t xml:space="preserve">Moriers</t>
  </si>
  <si>
    <t xml:space="preserve">Morvilliers</t>
  </si>
  <si>
    <t xml:space="preserve">Mottereau</t>
  </si>
  <si>
    <t xml:space="preserve">Moulhard</t>
  </si>
  <si>
    <t xml:space="preserve">Moutiers</t>
  </si>
  <si>
    <t xml:space="preserve">Mérouville</t>
  </si>
  <si>
    <t xml:space="preserve">Méréglise</t>
  </si>
  <si>
    <t xml:space="preserve">Mévoisins</t>
  </si>
  <si>
    <t xml:space="preserve">Mézières-en-Drouais</t>
  </si>
  <si>
    <t xml:space="preserve">Neuvy-en-Beauce</t>
  </si>
  <si>
    <t xml:space="preserve">Neuvy-en-Dunois</t>
  </si>
  <si>
    <t xml:space="preserve">Nogent-le-Phaye</t>
  </si>
  <si>
    <t xml:space="preserve">Nogent-le-Roi</t>
  </si>
  <si>
    <t xml:space="preserve">Nogent-le-Rotrou</t>
  </si>
  <si>
    <t xml:space="preserve">Nogent-sur-Eure</t>
  </si>
  <si>
    <t xml:space="preserve">Nonvilliers-Grandhoux</t>
  </si>
  <si>
    <t xml:space="preserve">Nottonville</t>
  </si>
  <si>
    <t xml:space="preserve">Néron</t>
  </si>
  <si>
    <t xml:space="preserve">Oinville-Saint-Liphard</t>
  </si>
  <si>
    <t xml:space="preserve">Oinville-sous-Auneau</t>
  </si>
  <si>
    <t xml:space="preserve">Ollé</t>
  </si>
  <si>
    <t xml:space="preserve">Orgères-en-Beauce</t>
  </si>
  <si>
    <t xml:space="preserve">Ormoy</t>
  </si>
  <si>
    <t xml:space="preserve">Orrouer</t>
  </si>
  <si>
    <t xml:space="preserve">Ouarville</t>
  </si>
  <si>
    <t xml:space="preserve">Ouerre</t>
  </si>
  <si>
    <t xml:space="preserve">Oulins</t>
  </si>
  <si>
    <t xml:space="preserve">Oysonville</t>
  </si>
  <si>
    <t xml:space="preserve">Pierres</t>
  </si>
  <si>
    <t xml:space="preserve">Poinville</t>
  </si>
  <si>
    <t xml:space="preserve">Poisvilliers</t>
  </si>
  <si>
    <t xml:space="preserve">Pontgouin</t>
  </si>
  <si>
    <t xml:space="preserve">Poupry</t>
  </si>
  <si>
    <t xml:space="preserve">Prasville</t>
  </si>
  <si>
    <t xml:space="preserve">Prudemanche</t>
  </si>
  <si>
    <t xml:space="preserve">Prunay-le-Gillon</t>
  </si>
  <si>
    <t xml:space="preserve">Pré-Saint-Evroult</t>
  </si>
  <si>
    <t xml:space="preserve">Pré-Saint-Martin</t>
  </si>
  <si>
    <t xml:space="preserve">Puiseux</t>
  </si>
  <si>
    <t xml:space="preserve">Péronville</t>
  </si>
  <si>
    <t xml:space="preserve">Revercourt</t>
  </si>
  <si>
    <t xml:space="preserve">Rohaire</t>
  </si>
  <si>
    <t xml:space="preserve">Roinville</t>
  </si>
  <si>
    <t xml:space="preserve">Rouvray-Saint-Denis</t>
  </si>
  <si>
    <t xml:space="preserve">Rouvres</t>
  </si>
  <si>
    <t xml:space="preserve">Rueil-la-Gadelière</t>
  </si>
  <si>
    <t xml:space="preserve">Réclainville</t>
  </si>
  <si>
    <t xml:space="preserve">Saint-Ange-et-Torçay</t>
  </si>
  <si>
    <t xml:space="preserve">Saint-Arnoult-des-Bois</t>
  </si>
  <si>
    <t xml:space="preserve">Saint-Aubin-des-Bois</t>
  </si>
  <si>
    <t xml:space="preserve">Saint-Avit-les-Guespières</t>
  </si>
  <si>
    <t xml:space="preserve">Saint-Bomer</t>
  </si>
  <si>
    <t xml:space="preserve">Saint-Christophe</t>
  </si>
  <si>
    <t xml:space="preserve">Saint-Denis-Lanneray</t>
  </si>
  <si>
    <t xml:space="preserve">Saint-Denis-des-Puits</t>
  </si>
  <si>
    <t xml:space="preserve">Saint-Eliph</t>
  </si>
  <si>
    <t xml:space="preserve">Saint-Eman</t>
  </si>
  <si>
    <t xml:space="preserve">Saint-Georges-sur-Eure</t>
  </si>
  <si>
    <t xml:space="preserve">Saint-Germain-le-Gaillard</t>
  </si>
  <si>
    <t xml:space="preserve">Saint-Jean-Pierre-Fixte</t>
  </si>
  <si>
    <t xml:space="preserve">Saint-Jean-de-Rebervilliers</t>
  </si>
  <si>
    <t xml:space="preserve">Saint-Laurent-la-Gâtine</t>
  </si>
  <si>
    <t xml:space="preserve">Saint-Lubin-de-Cravant</t>
  </si>
  <si>
    <t xml:space="preserve">Saint-Lubin-de-la-Haye</t>
  </si>
  <si>
    <t xml:space="preserve">Saint-Lubin-des-Joncherets</t>
  </si>
  <si>
    <t xml:space="preserve">Saint-Lucien</t>
  </si>
  <si>
    <t xml:space="preserve">Saint-Luperce</t>
  </si>
  <si>
    <t xml:space="preserve">Saint-Léger-des-Aubées</t>
  </si>
  <si>
    <t xml:space="preserve">Saint-Maixme-Hauterive</t>
  </si>
  <si>
    <t xml:space="preserve">Saint-Martin-de-Nigelles</t>
  </si>
  <si>
    <t xml:space="preserve">Saint-Maur-sur-le-Loir</t>
  </si>
  <si>
    <t xml:space="preserve">Saint-Maurice-Saint-Germain</t>
  </si>
  <si>
    <t xml:space="preserve">Saint-Ouen-Marchefroy</t>
  </si>
  <si>
    <t xml:space="preserve">Saint-Piat</t>
  </si>
  <si>
    <t xml:space="preserve">Saint-Prest</t>
  </si>
  <si>
    <t xml:space="preserve">Saint-Rémy-sur-Avre</t>
  </si>
  <si>
    <t xml:space="preserve">Saint-Sauveur-Marville</t>
  </si>
  <si>
    <t xml:space="preserve">Saint-Victor-de-Buthon</t>
  </si>
  <si>
    <t xml:space="preserve">Sainte-Gemme-Moronval</t>
  </si>
  <si>
    <t xml:space="preserve">Saintigny</t>
  </si>
  <si>
    <t xml:space="preserve">Sainville</t>
  </si>
  <si>
    <t xml:space="preserve">Sancheville</t>
  </si>
  <si>
    <t xml:space="preserve">Sandarville</t>
  </si>
  <si>
    <t xml:space="preserve">Santeuil</t>
  </si>
  <si>
    <t xml:space="preserve">Santilly</t>
  </si>
  <si>
    <t xml:space="preserve">Saulnières</t>
  </si>
  <si>
    <t xml:space="preserve">Saumeray</t>
  </si>
  <si>
    <t xml:space="preserve">Saussay</t>
  </si>
  <si>
    <t xml:space="preserve">Senantes</t>
  </si>
  <si>
    <t xml:space="preserve">Senonches</t>
  </si>
  <si>
    <t xml:space="preserve">Serazereux</t>
  </si>
  <si>
    <t xml:space="preserve">Serville</t>
  </si>
  <si>
    <t xml:space="preserve">Sorel-Moussel</t>
  </si>
  <si>
    <t xml:space="preserve">Souancé-au-Perche</t>
  </si>
  <si>
    <t xml:space="preserve">Soulaires</t>
  </si>
  <si>
    <t xml:space="preserve">Sours</t>
  </si>
  <si>
    <t xml:space="preserve">Terminiers</t>
  </si>
  <si>
    <t xml:space="preserve">Theuville</t>
  </si>
  <si>
    <t xml:space="preserve">Thimert-Gâtelles</t>
  </si>
  <si>
    <t xml:space="preserve">Thiron-Gardais</t>
  </si>
  <si>
    <t xml:space="preserve">Thivars</t>
  </si>
  <si>
    <t xml:space="preserve">Thiville</t>
  </si>
  <si>
    <t xml:space="preserve">Tillay-le-Péneux</t>
  </si>
  <si>
    <t xml:space="preserve">Toury</t>
  </si>
  <si>
    <t xml:space="preserve">Trancrainville</t>
  </si>
  <si>
    <t xml:space="preserve">Tremblay-les-Villages</t>
  </si>
  <si>
    <t xml:space="preserve">Trizay-Coutretot-Saint-Serge</t>
  </si>
  <si>
    <t xml:space="preserve">Trizay-lès-Bonneval</t>
  </si>
  <si>
    <t xml:space="preserve">Tréon</t>
  </si>
  <si>
    <t xml:space="preserve">Umpeau</t>
  </si>
  <si>
    <t xml:space="preserve">Unverre</t>
  </si>
  <si>
    <t xml:space="preserve">Varize</t>
  </si>
  <si>
    <t xml:space="preserve">Vaupillon</t>
  </si>
  <si>
    <t xml:space="preserve">Ver-lès-Chartres</t>
  </si>
  <si>
    <t xml:space="preserve">Vernouillet</t>
  </si>
  <si>
    <t xml:space="preserve">Vert-en-Drouais</t>
  </si>
  <si>
    <t xml:space="preserve">Vichères</t>
  </si>
  <si>
    <t xml:space="preserve">Vierville</t>
  </si>
  <si>
    <t xml:space="preserve">Vieuvicq</t>
  </si>
  <si>
    <t xml:space="preserve">Villampuy</t>
  </si>
  <si>
    <t xml:space="preserve">Villars</t>
  </si>
  <si>
    <t xml:space="preserve">Villebon</t>
  </si>
  <si>
    <t xml:space="preserve">Villemaury</t>
  </si>
  <si>
    <t xml:space="preserve">Villemeux-sur-Eure</t>
  </si>
  <si>
    <t xml:space="preserve">Villiers-Saint-Orien</t>
  </si>
  <si>
    <t xml:space="preserve">Villiers-le-Morhier</t>
  </si>
  <si>
    <t xml:space="preserve">Vitray-en-Beauce</t>
  </si>
  <si>
    <t xml:space="preserve">Voise</t>
  </si>
  <si>
    <t xml:space="preserve">Yermenonville</t>
  </si>
  <si>
    <t xml:space="preserve">Ymeray</t>
  </si>
  <si>
    <t xml:space="preserve">Ymonville</t>
  </si>
  <si>
    <t xml:space="preserve">Yèvres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</si>
</sst>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453125" defaultRowHeight="12.8" zeroHeight="false" outlineLevelRow="0" outlineLevelCol="0"/>
  <cols>
    <col collapsed="false" customWidth="true" hidden="false" outlineLevel="0" max="1" min="1" style="1" width="20.93"/>
    <col collapsed="false" customWidth="true" hidden="false" outlineLevel="0" max="2" min="2" style="1" width="29.21"/>
    <col collapsed="false" customWidth="true" hidden="false" outlineLevel="0" max="3" min="3" style="1" width="25.75"/>
    <col collapsed="false" customWidth="true" hidden="false" outlineLevel="0" max="16384" min="16378" style="1" width="11.5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</row>
    <row r="2" customFormat="false" ht="12.8" hidden="false" customHeight="false" outlineLevel="0" collapsed="false">
      <c r="A2" s="1" t="s">
        <v>4</v>
      </c>
      <c r="B2" s="1" t="n">
        <v>621</v>
      </c>
      <c r="C2" s="1" t="n">
        <v>553</v>
      </c>
      <c r="D2" s="1" t="n">
        <v>2022</v>
      </c>
    </row>
    <row r="3" customFormat="false" ht="12.8" hidden="false" customHeight="false" outlineLevel="0" collapsed="false">
      <c r="A3" s="1" t="s">
        <v>5</v>
      </c>
      <c r="B3" s="1" t="n">
        <v>41</v>
      </c>
      <c r="C3" s="1" t="n">
        <v>41</v>
      </c>
      <c r="D3" s="1" t="n">
        <f aca="false">D2</f>
        <v>2022</v>
      </c>
    </row>
    <row r="4" customFormat="false" ht="12.8" hidden="false" customHeight="false" outlineLevel="0" collapsed="false">
      <c r="A4" s="1" t="s">
        <v>6</v>
      </c>
      <c r="B4" s="1" t="n">
        <v>65</v>
      </c>
      <c r="C4" s="1" t="n">
        <v>112</v>
      </c>
      <c r="D4" s="1" t="n">
        <f aca="false">D3</f>
        <v>2022</v>
      </c>
    </row>
    <row r="5" customFormat="false" ht="12.8" hidden="false" customHeight="false" outlineLevel="0" collapsed="false">
      <c r="A5" s="1" t="s">
        <v>7</v>
      </c>
      <c r="B5" s="1" t="n">
        <v>181</v>
      </c>
      <c r="C5" s="1" t="n">
        <v>225</v>
      </c>
      <c r="D5" s="1" t="n">
        <f aca="false">D4</f>
        <v>2022</v>
      </c>
    </row>
    <row r="6" customFormat="false" ht="12.8" hidden="false" customHeight="false" outlineLevel="0" collapsed="false">
      <c r="A6" s="1" t="s">
        <v>8</v>
      </c>
      <c r="B6" s="1" t="n">
        <v>588</v>
      </c>
      <c r="C6" s="1" t="n">
        <v>515</v>
      </c>
      <c r="D6" s="1" t="n">
        <f aca="false">D5</f>
        <v>2022</v>
      </c>
    </row>
    <row r="7" customFormat="false" ht="12.8" hidden="false" customHeight="false" outlineLevel="0" collapsed="false">
      <c r="A7" s="1" t="s">
        <v>9</v>
      </c>
      <c r="B7" s="1" t="n">
        <v>688</v>
      </c>
      <c r="C7" s="1" t="n">
        <v>692</v>
      </c>
      <c r="D7" s="1" t="n">
        <f aca="false">D6</f>
        <v>2022</v>
      </c>
    </row>
    <row r="8" customFormat="false" ht="12.8" hidden="false" customHeight="false" outlineLevel="0" collapsed="false">
      <c r="A8" s="1" t="s">
        <v>10</v>
      </c>
      <c r="B8" s="1" t="n">
        <v>664</v>
      </c>
      <c r="C8" s="1" t="n">
        <v>588</v>
      </c>
      <c r="D8" s="1" t="n">
        <f aca="false">D7</f>
        <v>2022</v>
      </c>
    </row>
    <row r="9" customFormat="false" ht="12.8" hidden="false" customHeight="false" outlineLevel="0" collapsed="false">
      <c r="A9" s="1" t="s">
        <v>11</v>
      </c>
      <c r="B9" s="1" t="n">
        <v>44</v>
      </c>
      <c r="C9" s="1" t="n">
        <v>55</v>
      </c>
      <c r="D9" s="1" t="n">
        <f aca="false">D8</f>
        <v>2022</v>
      </c>
    </row>
    <row r="10" customFormat="false" ht="12.8" hidden="false" customHeight="false" outlineLevel="0" collapsed="false">
      <c r="A10" s="1" t="s">
        <v>12</v>
      </c>
      <c r="B10" s="1" t="n">
        <v>17</v>
      </c>
      <c r="C10" s="1" t="n">
        <v>22</v>
      </c>
      <c r="D10" s="1" t="n">
        <f aca="false">D9</f>
        <v>2022</v>
      </c>
    </row>
    <row r="11" customFormat="false" ht="12.8" hidden="false" customHeight="false" outlineLevel="0" collapsed="false">
      <c r="A11" s="1" t="s">
        <v>13</v>
      </c>
      <c r="B11" s="1" t="n">
        <v>97</v>
      </c>
      <c r="C11" s="1" t="n">
        <v>120</v>
      </c>
      <c r="D11" s="1" t="n">
        <f aca="false">D10</f>
        <v>2022</v>
      </c>
    </row>
    <row r="12" customFormat="false" ht="12.8" hidden="false" customHeight="false" outlineLevel="0" collapsed="false">
      <c r="A12" s="1" t="s">
        <v>14</v>
      </c>
      <c r="B12" s="1" t="n">
        <v>309</v>
      </c>
      <c r="C12" s="1" t="n">
        <v>426</v>
      </c>
      <c r="D12" s="1" t="n">
        <f aca="false">D11</f>
        <v>2022</v>
      </c>
    </row>
    <row r="13" customFormat="false" ht="12.8" hidden="false" customHeight="false" outlineLevel="0" collapsed="false">
      <c r="A13" s="1" t="s">
        <v>15</v>
      </c>
      <c r="B13" s="1" t="n">
        <v>145</v>
      </c>
      <c r="C13" s="1" t="n">
        <v>174</v>
      </c>
      <c r="D13" s="1" t="n">
        <f aca="false">D12</f>
        <v>2022</v>
      </c>
    </row>
    <row r="14" customFormat="false" ht="12.8" hidden="false" customHeight="false" outlineLevel="0" collapsed="false">
      <c r="A14" s="1" t="s">
        <v>16</v>
      </c>
      <c r="B14" s="1" t="n">
        <v>1317</v>
      </c>
      <c r="C14" s="1" t="n">
        <v>1276</v>
      </c>
      <c r="D14" s="1" t="n">
        <f aca="false">D13</f>
        <v>2022</v>
      </c>
    </row>
    <row r="15" customFormat="false" ht="12.8" hidden="false" customHeight="false" outlineLevel="0" collapsed="false">
      <c r="A15" s="1" t="s">
        <v>17</v>
      </c>
      <c r="B15" s="1" t="n">
        <v>391</v>
      </c>
      <c r="C15" s="1" t="n">
        <v>401</v>
      </c>
      <c r="D15" s="1" t="n">
        <f aca="false">D14</f>
        <v>2022</v>
      </c>
    </row>
    <row r="16" customFormat="false" ht="12.8" hidden="false" customHeight="false" outlineLevel="0" collapsed="false">
      <c r="A16" s="1" t="s">
        <v>18</v>
      </c>
      <c r="B16" s="1" t="n">
        <v>42</v>
      </c>
      <c r="C16" s="1" t="n">
        <v>72</v>
      </c>
      <c r="D16" s="1" t="n">
        <f aca="false">D15</f>
        <v>2022</v>
      </c>
    </row>
    <row r="17" customFormat="false" ht="12.8" hidden="false" customHeight="false" outlineLevel="0" collapsed="false">
      <c r="A17" s="1" t="s">
        <v>19</v>
      </c>
      <c r="B17" s="1" t="n">
        <v>413</v>
      </c>
      <c r="C17" s="1" t="n">
        <v>357</v>
      </c>
      <c r="D17" s="1" t="n">
        <f aca="false">D16</f>
        <v>2022</v>
      </c>
    </row>
    <row r="18" customFormat="false" ht="12.8" hidden="false" customHeight="false" outlineLevel="0" collapsed="false">
      <c r="A18" s="1" t="s">
        <v>20</v>
      </c>
      <c r="B18" s="1" t="n">
        <v>324</v>
      </c>
      <c r="C18" s="1" t="n">
        <v>328</v>
      </c>
      <c r="D18" s="1" t="n">
        <f aca="false">D17</f>
        <v>2022</v>
      </c>
    </row>
    <row r="19" customFormat="false" ht="12.8" hidden="false" customHeight="false" outlineLevel="0" collapsed="false">
      <c r="A19" s="1" t="s">
        <v>21</v>
      </c>
      <c r="B19" s="1" t="n">
        <v>383</v>
      </c>
      <c r="C19" s="1" t="n">
        <v>499</v>
      </c>
      <c r="D19" s="1" t="n">
        <f aca="false">D18</f>
        <v>2022</v>
      </c>
    </row>
    <row r="20" customFormat="false" ht="12.8" hidden="false" customHeight="false" outlineLevel="0" collapsed="false">
      <c r="A20" s="1" t="s">
        <v>22</v>
      </c>
      <c r="B20" s="1" t="n">
        <v>650</v>
      </c>
      <c r="C20" s="1" t="n">
        <v>333</v>
      </c>
      <c r="D20" s="1" t="n">
        <f aca="false">D19</f>
        <v>2022</v>
      </c>
    </row>
    <row r="21" customFormat="false" ht="12.8" hidden="false" customHeight="false" outlineLevel="0" collapsed="false">
      <c r="A21" s="1" t="s">
        <v>23</v>
      </c>
      <c r="B21" s="1" t="n">
        <v>25</v>
      </c>
      <c r="C21" s="1" t="n">
        <v>33</v>
      </c>
      <c r="D21" s="1" t="n">
        <f aca="false">D20</f>
        <v>2022</v>
      </c>
    </row>
    <row r="22" customFormat="false" ht="12.8" hidden="false" customHeight="false" outlineLevel="0" collapsed="false">
      <c r="A22" s="1" t="s">
        <v>24</v>
      </c>
      <c r="B22" s="1" t="n">
        <v>52</v>
      </c>
      <c r="C22" s="1" t="n">
        <v>70</v>
      </c>
      <c r="D22" s="1" t="n">
        <f aca="false">D21</f>
        <v>2022</v>
      </c>
    </row>
    <row r="23" customFormat="false" ht="12.8" hidden="false" customHeight="false" outlineLevel="0" collapsed="false">
      <c r="A23" s="1" t="s">
        <v>25</v>
      </c>
      <c r="B23" s="1" t="n">
        <v>58</v>
      </c>
      <c r="C23" s="1" t="n">
        <v>65</v>
      </c>
      <c r="D23" s="1" t="n">
        <f aca="false">D22</f>
        <v>2022</v>
      </c>
    </row>
    <row r="24" customFormat="false" ht="12.8" hidden="false" customHeight="false" outlineLevel="0" collapsed="false">
      <c r="A24" s="1" t="s">
        <v>26</v>
      </c>
      <c r="B24" s="1" t="n">
        <v>62</v>
      </c>
      <c r="C24" s="1" t="n">
        <v>121</v>
      </c>
      <c r="D24" s="1" t="n">
        <f aca="false">D23</f>
        <v>2022</v>
      </c>
    </row>
    <row r="25" customFormat="false" ht="12.8" hidden="false" customHeight="false" outlineLevel="0" collapsed="false">
      <c r="A25" s="1" t="s">
        <v>27</v>
      </c>
      <c r="B25" s="1" t="n">
        <v>59</v>
      </c>
      <c r="C25" s="1" t="n">
        <v>114</v>
      </c>
      <c r="D25" s="1" t="n">
        <f aca="false">D24</f>
        <v>2022</v>
      </c>
    </row>
    <row r="26" customFormat="false" ht="12.8" hidden="false" customHeight="false" outlineLevel="0" collapsed="false">
      <c r="A26" s="1" t="s">
        <v>28</v>
      </c>
      <c r="B26" s="1" t="n">
        <v>110</v>
      </c>
      <c r="C26" s="1" t="n">
        <v>104</v>
      </c>
      <c r="D26" s="1" t="n">
        <f aca="false">D25</f>
        <v>2022</v>
      </c>
    </row>
    <row r="27" customFormat="false" ht="12.8" hidden="false" customHeight="false" outlineLevel="0" collapsed="false">
      <c r="A27" s="1" t="s">
        <v>29</v>
      </c>
      <c r="B27" s="1" t="n">
        <v>78</v>
      </c>
      <c r="C27" s="1" t="n">
        <v>83</v>
      </c>
      <c r="D27" s="1" t="n">
        <f aca="false">D26</f>
        <v>2022</v>
      </c>
    </row>
    <row r="28" customFormat="false" ht="12.8" hidden="false" customHeight="false" outlineLevel="0" collapsed="false">
      <c r="A28" s="1" t="s">
        <v>30</v>
      </c>
      <c r="B28" s="1" t="n">
        <v>187</v>
      </c>
      <c r="C28" s="1" t="n">
        <v>222</v>
      </c>
      <c r="D28" s="1" t="n">
        <f aca="false">D27</f>
        <v>2022</v>
      </c>
    </row>
    <row r="29" customFormat="false" ht="12.8" hidden="false" customHeight="false" outlineLevel="0" collapsed="false">
      <c r="A29" s="1" t="s">
        <v>31</v>
      </c>
      <c r="B29" s="1" t="n">
        <v>246</v>
      </c>
      <c r="C29" s="1" t="n">
        <v>243</v>
      </c>
      <c r="D29" s="1" t="n">
        <f aca="false">D28</f>
        <v>2022</v>
      </c>
    </row>
    <row r="30" customFormat="false" ht="12.8" hidden="false" customHeight="false" outlineLevel="0" collapsed="false">
      <c r="A30" s="1" t="s">
        <v>32</v>
      </c>
      <c r="B30" s="1" t="n">
        <v>307</v>
      </c>
      <c r="C30" s="1" t="n">
        <v>227</v>
      </c>
      <c r="D30" s="1" t="n">
        <f aca="false">D29</f>
        <v>2022</v>
      </c>
    </row>
    <row r="31" customFormat="false" ht="12.8" hidden="false" customHeight="false" outlineLevel="0" collapsed="false">
      <c r="A31" s="1" t="s">
        <v>33</v>
      </c>
      <c r="B31" s="1" t="n">
        <v>251</v>
      </c>
      <c r="C31" s="1" t="n">
        <v>192</v>
      </c>
      <c r="D31" s="1" t="n">
        <f aca="false">D30</f>
        <v>2022</v>
      </c>
    </row>
    <row r="32" customFormat="false" ht="12.8" hidden="false" customHeight="false" outlineLevel="0" collapsed="false">
      <c r="A32" s="1" t="s">
        <v>34</v>
      </c>
      <c r="B32" s="1" t="n">
        <v>73</v>
      </c>
      <c r="C32" s="1" t="n">
        <v>80</v>
      </c>
      <c r="D32" s="1" t="n">
        <f aca="false">D31</f>
        <v>2022</v>
      </c>
    </row>
    <row r="33" customFormat="false" ht="12.8" hidden="false" customHeight="false" outlineLevel="0" collapsed="false">
      <c r="A33" s="1" t="s">
        <v>35</v>
      </c>
      <c r="B33" s="1" t="n">
        <v>70</v>
      </c>
      <c r="C33" s="1" t="n">
        <v>47</v>
      </c>
      <c r="D33" s="1" t="n">
        <f aca="false">D32</f>
        <v>2022</v>
      </c>
    </row>
    <row r="34" customFormat="false" ht="12.8" hidden="false" customHeight="false" outlineLevel="0" collapsed="false">
      <c r="A34" s="1" t="s">
        <v>36</v>
      </c>
      <c r="B34" s="1" t="n">
        <v>39</v>
      </c>
      <c r="C34" s="1" t="n">
        <v>84</v>
      </c>
      <c r="D34" s="1" t="n">
        <f aca="false">D33</f>
        <v>2022</v>
      </c>
    </row>
    <row r="35" customFormat="false" ht="12.8" hidden="false" customHeight="false" outlineLevel="0" collapsed="false">
      <c r="A35" s="1" t="s">
        <v>37</v>
      </c>
      <c r="B35" s="1" t="n">
        <v>138</v>
      </c>
      <c r="C35" s="1" t="n">
        <v>128</v>
      </c>
      <c r="D35" s="1" t="n">
        <f aca="false">D34</f>
        <v>2022</v>
      </c>
    </row>
    <row r="36" customFormat="false" ht="12.8" hidden="false" customHeight="false" outlineLevel="0" collapsed="false">
      <c r="A36" s="1" t="s">
        <v>38</v>
      </c>
      <c r="B36" s="1" t="n">
        <v>151</v>
      </c>
      <c r="C36" s="1" t="n">
        <v>278</v>
      </c>
      <c r="D36" s="1" t="n">
        <f aca="false">D35</f>
        <v>2022</v>
      </c>
    </row>
    <row r="37" customFormat="false" ht="12.8" hidden="false" customHeight="false" outlineLevel="0" collapsed="false">
      <c r="A37" s="1" t="s">
        <v>39</v>
      </c>
      <c r="B37" s="1" t="n">
        <v>97</v>
      </c>
      <c r="C37" s="1" t="n">
        <v>70</v>
      </c>
      <c r="D37" s="1" t="n">
        <f aca="false">D36</f>
        <v>2022</v>
      </c>
    </row>
    <row r="38" customFormat="false" ht="12.8" hidden="false" customHeight="false" outlineLevel="0" collapsed="false">
      <c r="A38" s="1" t="s">
        <v>40</v>
      </c>
      <c r="B38" s="1" t="n">
        <v>52</v>
      </c>
      <c r="C38" s="1" t="n">
        <v>73</v>
      </c>
      <c r="D38" s="1" t="n">
        <f aca="false">D37</f>
        <v>2022</v>
      </c>
    </row>
    <row r="39" customFormat="false" ht="12.8" hidden="false" customHeight="false" outlineLevel="0" collapsed="false">
      <c r="A39" s="1" t="s">
        <v>41</v>
      </c>
      <c r="B39" s="1" t="n">
        <v>1137</v>
      </c>
      <c r="C39" s="1" t="n">
        <v>1126</v>
      </c>
      <c r="D39" s="1" t="n">
        <f aca="false">D38</f>
        <v>2022</v>
      </c>
    </row>
    <row r="40" customFormat="false" ht="12.8" hidden="false" customHeight="false" outlineLevel="0" collapsed="false">
      <c r="A40" s="1" t="s">
        <v>42</v>
      </c>
      <c r="B40" s="1" t="n">
        <v>186</v>
      </c>
      <c r="C40" s="1" t="n">
        <v>222</v>
      </c>
      <c r="D40" s="1" t="n">
        <f aca="false">D39</f>
        <v>2022</v>
      </c>
    </row>
    <row r="41" customFormat="false" ht="12.8" hidden="false" customHeight="false" outlineLevel="0" collapsed="false">
      <c r="A41" s="1" t="s">
        <v>43</v>
      </c>
      <c r="B41" s="1" t="n">
        <v>559</v>
      </c>
      <c r="C41" s="1" t="n">
        <v>433</v>
      </c>
      <c r="D41" s="1" t="n">
        <f aca="false">D40</f>
        <v>2022</v>
      </c>
    </row>
    <row r="42" customFormat="false" ht="12.8" hidden="false" customHeight="false" outlineLevel="0" collapsed="false">
      <c r="A42" s="1" t="s">
        <v>44</v>
      </c>
      <c r="B42" s="1" t="n">
        <v>102</v>
      </c>
      <c r="C42" s="1" t="n">
        <v>180</v>
      </c>
      <c r="D42" s="1" t="n">
        <f aca="false">D41</f>
        <v>2022</v>
      </c>
    </row>
    <row r="43" customFormat="false" ht="12.8" hidden="false" customHeight="false" outlineLevel="0" collapsed="false">
      <c r="A43" s="1" t="s">
        <v>45</v>
      </c>
      <c r="B43" s="1" t="n">
        <v>294</v>
      </c>
      <c r="C43" s="1" t="n">
        <v>464</v>
      </c>
      <c r="D43" s="1" t="n">
        <f aca="false">D42</f>
        <v>2022</v>
      </c>
    </row>
    <row r="44" customFormat="false" ht="12.8" hidden="false" customHeight="false" outlineLevel="0" collapsed="false">
      <c r="A44" s="1" t="s">
        <v>46</v>
      </c>
      <c r="B44" s="1" t="n">
        <v>57</v>
      </c>
      <c r="C44" s="1" t="n">
        <v>54</v>
      </c>
      <c r="D44" s="1" t="n">
        <f aca="false">D43</f>
        <v>2022</v>
      </c>
    </row>
    <row r="45" customFormat="false" ht="12.8" hidden="false" customHeight="false" outlineLevel="0" collapsed="false">
      <c r="A45" s="1" t="s">
        <v>47</v>
      </c>
      <c r="B45" s="1" t="n">
        <v>776</v>
      </c>
      <c r="C45" s="1" t="n">
        <v>836</v>
      </c>
      <c r="D45" s="1" t="n">
        <f aca="false">D44</f>
        <v>2022</v>
      </c>
    </row>
    <row r="46" customFormat="false" ht="12.8" hidden="false" customHeight="false" outlineLevel="0" collapsed="false">
      <c r="A46" s="1" t="s">
        <v>48</v>
      </c>
      <c r="B46" s="1" t="n">
        <v>216</v>
      </c>
      <c r="C46" s="1" t="n">
        <v>242</v>
      </c>
      <c r="D46" s="1" t="n">
        <f aca="false">D45</f>
        <v>2022</v>
      </c>
    </row>
    <row r="47" customFormat="false" ht="12.8" hidden="false" customHeight="false" outlineLevel="0" collapsed="false">
      <c r="A47" s="1" t="s">
        <v>49</v>
      </c>
      <c r="B47" s="1" t="n">
        <v>108</v>
      </c>
      <c r="C47" s="1" t="n">
        <v>96</v>
      </c>
      <c r="D47" s="1" t="n">
        <f aca="false">D46</f>
        <v>2022</v>
      </c>
    </row>
    <row r="48" customFormat="false" ht="12.8" hidden="false" customHeight="false" outlineLevel="0" collapsed="false">
      <c r="A48" s="1" t="s">
        <v>50</v>
      </c>
      <c r="B48" s="1" t="n">
        <v>36</v>
      </c>
      <c r="C48" s="1" t="n">
        <v>32</v>
      </c>
      <c r="D48" s="1" t="n">
        <f aca="false">D47</f>
        <v>2022</v>
      </c>
    </row>
    <row r="49" customFormat="false" ht="12.8" hidden="false" customHeight="false" outlineLevel="0" collapsed="false">
      <c r="A49" s="1" t="s">
        <v>51</v>
      </c>
      <c r="B49" s="1" t="n">
        <v>90</v>
      </c>
      <c r="C49" s="1" t="n">
        <v>100</v>
      </c>
      <c r="D49" s="1" t="n">
        <f aca="false">D48</f>
        <v>2022</v>
      </c>
    </row>
    <row r="50" customFormat="false" ht="12.8" hidden="false" customHeight="false" outlineLevel="0" collapsed="false">
      <c r="A50" s="1" t="s">
        <v>52</v>
      </c>
      <c r="B50" s="1" t="n">
        <v>38</v>
      </c>
      <c r="C50" s="1" t="n">
        <v>41</v>
      </c>
      <c r="D50" s="1" t="n">
        <f aca="false">D49</f>
        <v>2022</v>
      </c>
    </row>
    <row r="51" customFormat="false" ht="12.8" hidden="false" customHeight="false" outlineLevel="0" collapsed="false">
      <c r="A51" s="1" t="s">
        <v>53</v>
      </c>
      <c r="B51" s="1" t="n">
        <v>366</v>
      </c>
      <c r="C51" s="1" t="n">
        <v>506</v>
      </c>
      <c r="D51" s="1" t="n">
        <f aca="false">D50</f>
        <v>2022</v>
      </c>
    </row>
    <row r="52" customFormat="false" ht="12.8" hidden="false" customHeight="false" outlineLevel="0" collapsed="false">
      <c r="A52" s="1" t="s">
        <v>54</v>
      </c>
      <c r="B52" s="1" t="n">
        <v>511</v>
      </c>
      <c r="C52" s="1" t="n">
        <v>575</v>
      </c>
      <c r="D52" s="1" t="n">
        <f aca="false">D51</f>
        <v>2022</v>
      </c>
    </row>
    <row r="53" customFormat="false" ht="12.8" hidden="false" customHeight="false" outlineLevel="0" collapsed="false">
      <c r="A53" s="1" t="s">
        <v>55</v>
      </c>
      <c r="B53" s="1" t="n">
        <v>19</v>
      </c>
      <c r="C53" s="1" t="n">
        <v>28</v>
      </c>
      <c r="D53" s="1" t="n">
        <f aca="false">D52</f>
        <v>2022</v>
      </c>
    </row>
    <row r="54" customFormat="false" ht="12.8" hidden="false" customHeight="false" outlineLevel="0" collapsed="false">
      <c r="A54" s="1" t="s">
        <v>56</v>
      </c>
      <c r="B54" s="1" t="n">
        <v>87</v>
      </c>
      <c r="C54" s="1" t="n">
        <v>129</v>
      </c>
      <c r="D54" s="1" t="n">
        <f aca="false">D53</f>
        <v>2022</v>
      </c>
    </row>
    <row r="55" customFormat="false" ht="12.8" hidden="false" customHeight="false" outlineLevel="0" collapsed="false">
      <c r="A55" s="1" t="s">
        <v>57</v>
      </c>
      <c r="B55" s="1" t="n">
        <v>1295</v>
      </c>
      <c r="C55" s="1" t="n">
        <v>730</v>
      </c>
      <c r="D55" s="1" t="n">
        <f aca="false">D54</f>
        <v>2022</v>
      </c>
    </row>
    <row r="56" customFormat="false" ht="12.8" hidden="false" customHeight="false" outlineLevel="0" collapsed="false">
      <c r="A56" s="1" t="s">
        <v>58</v>
      </c>
      <c r="B56" s="1" t="n">
        <v>96</v>
      </c>
      <c r="C56" s="1" t="n">
        <v>224</v>
      </c>
      <c r="D56" s="1" t="n">
        <f aca="false">D55</f>
        <v>2022</v>
      </c>
    </row>
    <row r="57" customFormat="false" ht="12.8" hidden="false" customHeight="false" outlineLevel="0" collapsed="false">
      <c r="A57" s="1" t="s">
        <v>59</v>
      </c>
      <c r="B57" s="1" t="n">
        <v>120</v>
      </c>
      <c r="C57" s="1" t="n">
        <v>113</v>
      </c>
      <c r="D57" s="1" t="n">
        <f aca="false">D56</f>
        <v>2022</v>
      </c>
    </row>
    <row r="58" customFormat="false" ht="12.8" hidden="false" customHeight="false" outlineLevel="0" collapsed="false">
      <c r="A58" s="1" t="s">
        <v>60</v>
      </c>
      <c r="B58" s="1" t="n">
        <v>85</v>
      </c>
      <c r="C58" s="1" t="n">
        <v>105</v>
      </c>
      <c r="D58" s="1" t="n">
        <f aca="false">D57</f>
        <v>2022</v>
      </c>
    </row>
    <row r="59" customFormat="false" ht="12.8" hidden="false" customHeight="false" outlineLevel="0" collapsed="false">
      <c r="A59" s="1" t="s">
        <v>61</v>
      </c>
      <c r="B59" s="1" t="n">
        <v>50</v>
      </c>
      <c r="C59" s="1" t="n">
        <v>55</v>
      </c>
      <c r="D59" s="1" t="n">
        <f aca="false">D58</f>
        <v>2022</v>
      </c>
    </row>
    <row r="60" customFormat="false" ht="12.8" hidden="false" customHeight="false" outlineLevel="0" collapsed="false">
      <c r="A60" s="1" t="s">
        <v>62</v>
      </c>
      <c r="B60" s="1" t="n">
        <v>90</v>
      </c>
      <c r="C60" s="1" t="n">
        <v>89</v>
      </c>
      <c r="D60" s="1" t="n">
        <f aca="false">D59</f>
        <v>2022</v>
      </c>
    </row>
    <row r="61" customFormat="false" ht="12.8" hidden="false" customHeight="false" outlineLevel="0" collapsed="false">
      <c r="A61" s="1" t="s">
        <v>63</v>
      </c>
      <c r="B61" s="1" t="n">
        <v>87</v>
      </c>
      <c r="C61" s="1" t="n">
        <v>80</v>
      </c>
      <c r="D61" s="1" t="n">
        <f aca="false">D60</f>
        <v>2022</v>
      </c>
    </row>
    <row r="62" customFormat="false" ht="12.8" hidden="false" customHeight="false" outlineLevel="0" collapsed="false">
      <c r="A62" s="1" t="s">
        <v>64</v>
      </c>
      <c r="B62" s="1" t="n">
        <v>63</v>
      </c>
      <c r="C62" s="1" t="n">
        <v>102</v>
      </c>
      <c r="D62" s="1" t="n">
        <f aca="false">D61</f>
        <v>2022</v>
      </c>
    </row>
    <row r="63" customFormat="false" ht="12.8" hidden="false" customHeight="false" outlineLevel="0" collapsed="false">
      <c r="A63" s="1" t="s">
        <v>65</v>
      </c>
      <c r="B63" s="1" t="n">
        <v>177</v>
      </c>
      <c r="C63" s="1" t="n">
        <v>174</v>
      </c>
      <c r="D63" s="1" t="n">
        <f aca="false">D62</f>
        <v>2022</v>
      </c>
    </row>
    <row r="64" customFormat="false" ht="12.8" hidden="false" customHeight="false" outlineLevel="0" collapsed="false">
      <c r="A64" s="1" t="s">
        <v>66</v>
      </c>
      <c r="B64" s="1" t="n">
        <v>181</v>
      </c>
      <c r="C64" s="1" t="n">
        <v>210</v>
      </c>
      <c r="D64" s="1" t="n">
        <f aca="false">D63</f>
        <v>2022</v>
      </c>
    </row>
    <row r="65" customFormat="false" ht="12.8" hidden="false" customHeight="false" outlineLevel="0" collapsed="false">
      <c r="A65" s="1" t="s">
        <v>67</v>
      </c>
      <c r="B65" s="1" t="n">
        <v>10617</v>
      </c>
      <c r="C65" s="1" t="n">
        <v>5270</v>
      </c>
      <c r="D65" s="1" t="n">
        <f aca="false">D64</f>
        <v>2022</v>
      </c>
    </row>
    <row r="66" customFormat="false" ht="12.8" hidden="false" customHeight="false" outlineLevel="0" collapsed="false">
      <c r="A66" s="1" t="s">
        <v>68</v>
      </c>
      <c r="B66" s="1" t="n">
        <v>86</v>
      </c>
      <c r="C66" s="1" t="n">
        <v>104</v>
      </c>
      <c r="D66" s="1" t="n">
        <f aca="false">D65</f>
        <v>2022</v>
      </c>
    </row>
    <row r="67" customFormat="false" ht="12.8" hidden="false" customHeight="false" outlineLevel="0" collapsed="false">
      <c r="A67" s="1" t="s">
        <v>69</v>
      </c>
      <c r="B67" s="1" t="n">
        <v>424</v>
      </c>
      <c r="C67" s="1" t="n">
        <v>416</v>
      </c>
      <c r="D67" s="1" t="n">
        <f aca="false">D66</f>
        <v>2022</v>
      </c>
    </row>
    <row r="68" customFormat="false" ht="12.8" hidden="false" customHeight="false" outlineLevel="0" collapsed="false">
      <c r="A68" s="1" t="s">
        <v>70</v>
      </c>
      <c r="B68" s="1" t="n">
        <v>77</v>
      </c>
      <c r="C68" s="1" t="n">
        <v>91</v>
      </c>
      <c r="D68" s="1" t="n">
        <f aca="false">D67</f>
        <v>2022</v>
      </c>
    </row>
    <row r="69" customFormat="false" ht="12.8" hidden="false" customHeight="false" outlineLevel="0" collapsed="false">
      <c r="A69" s="1" t="s">
        <v>71</v>
      </c>
      <c r="B69" s="1" t="n">
        <v>504</v>
      </c>
      <c r="C69" s="1" t="n">
        <v>417</v>
      </c>
      <c r="D69" s="1" t="n">
        <f aca="false">D68</f>
        <v>2022</v>
      </c>
    </row>
    <row r="70" customFormat="false" ht="12.8" hidden="false" customHeight="false" outlineLevel="0" collapsed="false">
      <c r="A70" s="1" t="s">
        <v>72</v>
      </c>
      <c r="B70" s="1" t="n">
        <v>216</v>
      </c>
      <c r="C70" s="1" t="n">
        <v>338</v>
      </c>
      <c r="D70" s="1" t="n">
        <f aca="false">D69</f>
        <v>2022</v>
      </c>
    </row>
    <row r="71" customFormat="false" ht="12.8" hidden="false" customHeight="false" outlineLevel="0" collapsed="false">
      <c r="A71" s="1" t="s">
        <v>73</v>
      </c>
      <c r="B71" s="1" t="n">
        <v>61</v>
      </c>
      <c r="C71" s="1" t="n">
        <v>72</v>
      </c>
      <c r="D71" s="1" t="n">
        <f aca="false">D70</f>
        <v>2022</v>
      </c>
    </row>
    <row r="72" customFormat="false" ht="12.8" hidden="false" customHeight="false" outlineLevel="0" collapsed="false">
      <c r="A72" s="1" t="s">
        <v>74</v>
      </c>
      <c r="B72" s="1" t="n">
        <v>2794</v>
      </c>
      <c r="C72" s="1" t="n">
        <v>1992</v>
      </c>
      <c r="D72" s="1" t="n">
        <f aca="false">D71</f>
        <v>2022</v>
      </c>
    </row>
    <row r="73" customFormat="false" ht="12.8" hidden="false" customHeight="false" outlineLevel="0" collapsed="false">
      <c r="A73" s="1" t="s">
        <v>75</v>
      </c>
      <c r="B73" s="1" t="n">
        <v>475</v>
      </c>
      <c r="C73" s="1" t="n">
        <v>656</v>
      </c>
      <c r="D73" s="1" t="n">
        <f aca="false">D72</f>
        <v>2022</v>
      </c>
    </row>
    <row r="74" customFormat="false" ht="12.8" hidden="false" customHeight="false" outlineLevel="0" collapsed="false">
      <c r="A74" s="1" t="s">
        <v>76</v>
      </c>
      <c r="B74" s="1" t="n">
        <v>51</v>
      </c>
      <c r="C74" s="1" t="n">
        <v>82</v>
      </c>
      <c r="D74" s="1" t="n">
        <f aca="false">D73</f>
        <v>2022</v>
      </c>
    </row>
    <row r="75" customFormat="false" ht="12.8" hidden="false" customHeight="false" outlineLevel="0" collapsed="false">
      <c r="A75" s="1" t="s">
        <v>77</v>
      </c>
      <c r="B75" s="1" t="n">
        <v>133</v>
      </c>
      <c r="C75" s="1" t="n">
        <v>132</v>
      </c>
      <c r="D75" s="1" t="n">
        <f aca="false">D74</f>
        <v>2022</v>
      </c>
    </row>
    <row r="76" customFormat="false" ht="12.8" hidden="false" customHeight="false" outlineLevel="0" collapsed="false">
      <c r="A76" s="1" t="s">
        <v>78</v>
      </c>
      <c r="B76" s="1" t="n">
        <v>1451</v>
      </c>
      <c r="C76" s="1" t="n">
        <v>1592</v>
      </c>
      <c r="D76" s="1" t="n">
        <f aca="false">D75</f>
        <v>2022</v>
      </c>
    </row>
    <row r="77" customFormat="false" ht="12.8" hidden="false" customHeight="false" outlineLevel="0" collapsed="false">
      <c r="A77" s="1" t="s">
        <v>79</v>
      </c>
      <c r="B77" s="1" t="n">
        <v>177</v>
      </c>
      <c r="C77" s="1" t="n">
        <v>247</v>
      </c>
      <c r="D77" s="1" t="n">
        <f aca="false">D76</f>
        <v>2022</v>
      </c>
    </row>
    <row r="78" customFormat="false" ht="12.8" hidden="false" customHeight="false" outlineLevel="0" collapsed="false">
      <c r="A78" s="1" t="s">
        <v>80</v>
      </c>
      <c r="B78" s="1" t="n">
        <v>276</v>
      </c>
      <c r="C78" s="1" t="n">
        <v>235</v>
      </c>
      <c r="D78" s="1" t="n">
        <f aca="false">D77</f>
        <v>2022</v>
      </c>
    </row>
    <row r="79" customFormat="false" ht="12.8" hidden="false" customHeight="false" outlineLevel="0" collapsed="false">
      <c r="A79" s="1" t="s">
        <v>81</v>
      </c>
      <c r="B79" s="1" t="n">
        <v>108</v>
      </c>
      <c r="C79" s="1" t="n">
        <v>173</v>
      </c>
      <c r="D79" s="1" t="n">
        <f aca="false">D78</f>
        <v>2022</v>
      </c>
    </row>
    <row r="80" customFormat="false" ht="12.8" hidden="false" customHeight="false" outlineLevel="0" collapsed="false">
      <c r="A80" s="1" t="s">
        <v>82</v>
      </c>
      <c r="B80" s="1" t="n">
        <v>818</v>
      </c>
      <c r="C80" s="1" t="n">
        <v>1132</v>
      </c>
      <c r="D80" s="1" t="n">
        <f aca="false">D79</f>
        <v>2022</v>
      </c>
    </row>
    <row r="81" customFormat="false" ht="12.8" hidden="false" customHeight="false" outlineLevel="0" collapsed="false">
      <c r="A81" s="1" t="s">
        <v>83</v>
      </c>
      <c r="B81" s="1" t="n">
        <v>108</v>
      </c>
      <c r="C81" s="1" t="n">
        <v>135</v>
      </c>
      <c r="D81" s="1" t="n">
        <f aca="false">D80</f>
        <v>2022</v>
      </c>
    </row>
    <row r="82" customFormat="false" ht="12.8" hidden="false" customHeight="false" outlineLevel="0" collapsed="false">
      <c r="A82" s="1" t="s">
        <v>84</v>
      </c>
      <c r="B82" s="1" t="n">
        <v>127</v>
      </c>
      <c r="C82" s="1" t="n">
        <v>112</v>
      </c>
      <c r="D82" s="1" t="n">
        <f aca="false">D81</f>
        <v>2022</v>
      </c>
    </row>
    <row r="83" customFormat="false" ht="12.8" hidden="false" customHeight="false" outlineLevel="0" collapsed="false">
      <c r="A83" s="1" t="s">
        <v>85</v>
      </c>
      <c r="B83" s="1" t="n">
        <v>69</v>
      </c>
      <c r="C83" s="1" t="n">
        <v>61</v>
      </c>
      <c r="D83" s="1" t="n">
        <f aca="false">D82</f>
        <v>2022</v>
      </c>
    </row>
    <row r="84" customFormat="false" ht="12.8" hidden="false" customHeight="false" outlineLevel="0" collapsed="false">
      <c r="A84" s="1" t="s">
        <v>86</v>
      </c>
      <c r="B84" s="1" t="n">
        <v>108</v>
      </c>
      <c r="C84" s="1" t="n">
        <v>94</v>
      </c>
      <c r="D84" s="1" t="n">
        <f aca="false">D83</f>
        <v>2022</v>
      </c>
    </row>
    <row r="85" customFormat="false" ht="12.8" hidden="false" customHeight="false" outlineLevel="0" collapsed="false">
      <c r="A85" s="1" t="s">
        <v>87</v>
      </c>
      <c r="B85" s="1" t="n">
        <v>417</v>
      </c>
      <c r="C85" s="1" t="n">
        <v>349</v>
      </c>
      <c r="D85" s="1" t="n">
        <f aca="false">D84</f>
        <v>2022</v>
      </c>
    </row>
    <row r="86" customFormat="false" ht="12.8" hidden="false" customHeight="false" outlineLevel="0" collapsed="false">
      <c r="A86" s="1" t="s">
        <v>88</v>
      </c>
      <c r="B86" s="1" t="n">
        <v>35</v>
      </c>
      <c r="C86" s="1" t="n">
        <v>58</v>
      </c>
      <c r="D86" s="1" t="n">
        <f aca="false">D85</f>
        <v>2022</v>
      </c>
    </row>
    <row r="87" customFormat="false" ht="12.8" hidden="false" customHeight="false" outlineLevel="0" collapsed="false">
      <c r="A87" s="1" t="s">
        <v>89</v>
      </c>
      <c r="B87" s="1" t="n">
        <v>702</v>
      </c>
      <c r="C87" s="1" t="n">
        <v>619</v>
      </c>
      <c r="D87" s="1" t="n">
        <f aca="false">D86</f>
        <v>2022</v>
      </c>
    </row>
    <row r="88" customFormat="false" ht="12.8" hidden="false" customHeight="false" outlineLevel="0" collapsed="false">
      <c r="A88" s="1" t="s">
        <v>90</v>
      </c>
      <c r="B88" s="1" t="n">
        <v>132</v>
      </c>
      <c r="C88" s="1" t="n">
        <v>130</v>
      </c>
      <c r="D88" s="1" t="n">
        <f aca="false">D87</f>
        <v>2022</v>
      </c>
    </row>
    <row r="89" customFormat="false" ht="12.8" hidden="false" customHeight="false" outlineLevel="0" collapsed="false">
      <c r="A89" s="1" t="s">
        <v>91</v>
      </c>
      <c r="B89" s="1" t="n">
        <v>133</v>
      </c>
      <c r="C89" s="1" t="n">
        <v>183</v>
      </c>
      <c r="D89" s="1" t="n">
        <f aca="false">D88</f>
        <v>2022</v>
      </c>
    </row>
    <row r="90" customFormat="false" ht="12.8" hidden="false" customHeight="false" outlineLevel="0" collapsed="false">
      <c r="A90" s="1" t="s">
        <v>92</v>
      </c>
      <c r="B90" s="1" t="n">
        <v>59</v>
      </c>
      <c r="C90" s="1" t="n">
        <v>68</v>
      </c>
      <c r="D90" s="1" t="n">
        <f aca="false">D89</f>
        <v>2022</v>
      </c>
    </row>
    <row r="91" customFormat="false" ht="12.8" hidden="false" customHeight="false" outlineLevel="0" collapsed="false">
      <c r="A91" s="1" t="s">
        <v>93</v>
      </c>
      <c r="B91" s="1" t="n">
        <v>25</v>
      </c>
      <c r="C91" s="1" t="n">
        <v>27</v>
      </c>
      <c r="D91" s="1" t="n">
        <f aca="false">D90</f>
        <v>2022</v>
      </c>
    </row>
    <row r="92" customFormat="false" ht="12.8" hidden="false" customHeight="false" outlineLevel="0" collapsed="false">
      <c r="A92" s="1" t="s">
        <v>94</v>
      </c>
      <c r="B92" s="1" t="n">
        <v>497</v>
      </c>
      <c r="C92" s="1" t="n">
        <v>360</v>
      </c>
      <c r="D92" s="1" t="n">
        <f aca="false">D91</f>
        <v>2022</v>
      </c>
    </row>
    <row r="93" customFormat="false" ht="12.8" hidden="false" customHeight="false" outlineLevel="0" collapsed="false">
      <c r="A93" s="1" t="s">
        <v>95</v>
      </c>
      <c r="B93" s="1" t="n">
        <v>130</v>
      </c>
      <c r="C93" s="1" t="n">
        <v>151</v>
      </c>
      <c r="D93" s="1" t="n">
        <f aca="false">D92</f>
        <v>2022</v>
      </c>
    </row>
    <row r="94" customFormat="false" ht="12.8" hidden="false" customHeight="false" outlineLevel="0" collapsed="false">
      <c r="A94" s="1" t="s">
        <v>96</v>
      </c>
      <c r="B94" s="1" t="n">
        <v>146</v>
      </c>
      <c r="C94" s="1" t="n">
        <v>246</v>
      </c>
      <c r="D94" s="1" t="n">
        <f aca="false">D93</f>
        <v>2022</v>
      </c>
    </row>
    <row r="95" customFormat="false" ht="12.8" hidden="false" customHeight="false" outlineLevel="0" collapsed="false">
      <c r="A95" s="1" t="s">
        <v>97</v>
      </c>
      <c r="B95" s="1" t="n">
        <v>63</v>
      </c>
      <c r="C95" s="1" t="n">
        <v>54</v>
      </c>
      <c r="D95" s="1" t="n">
        <f aca="false">D94</f>
        <v>2022</v>
      </c>
    </row>
    <row r="96" customFormat="false" ht="12.8" hidden="false" customHeight="false" outlineLevel="0" collapsed="false">
      <c r="A96" s="1" t="s">
        <v>98</v>
      </c>
      <c r="B96" s="1" t="n">
        <v>271</v>
      </c>
      <c r="C96" s="1" t="n">
        <v>423</v>
      </c>
      <c r="D96" s="1" t="n">
        <f aca="false">D95</f>
        <v>2022</v>
      </c>
    </row>
    <row r="97" customFormat="false" ht="12.8" hidden="false" customHeight="false" outlineLevel="0" collapsed="false">
      <c r="A97" s="1" t="s">
        <v>99</v>
      </c>
      <c r="B97" s="1" t="n">
        <v>136</v>
      </c>
      <c r="C97" s="1" t="n">
        <v>92</v>
      </c>
      <c r="D97" s="1" t="n">
        <f aca="false">D96</f>
        <v>2022</v>
      </c>
    </row>
    <row r="98" customFormat="false" ht="12.8" hidden="false" customHeight="false" outlineLevel="0" collapsed="false">
      <c r="A98" s="1" t="s">
        <v>100</v>
      </c>
      <c r="B98" s="1" t="n">
        <v>155</v>
      </c>
      <c r="C98" s="1" t="n">
        <v>223</v>
      </c>
      <c r="D98" s="1" t="n">
        <f aca="false">D97</f>
        <v>2022</v>
      </c>
    </row>
    <row r="99" customFormat="false" ht="12.8" hidden="false" customHeight="false" outlineLevel="0" collapsed="false">
      <c r="A99" s="1" t="s">
        <v>101</v>
      </c>
      <c r="B99" s="1" t="n">
        <v>235</v>
      </c>
      <c r="C99" s="1" t="n">
        <v>284</v>
      </c>
      <c r="D99" s="1" t="n">
        <f aca="false">D98</f>
        <v>2022</v>
      </c>
    </row>
    <row r="100" customFormat="false" ht="12.8" hidden="false" customHeight="false" outlineLevel="0" collapsed="false">
      <c r="A100" s="1" t="s">
        <v>102</v>
      </c>
      <c r="B100" s="1" t="n">
        <v>146</v>
      </c>
      <c r="C100" s="1" t="n">
        <v>181</v>
      </c>
      <c r="D100" s="1" t="n">
        <f aca="false">D99</f>
        <v>2022</v>
      </c>
    </row>
    <row r="101" customFormat="false" ht="12.8" hidden="false" customHeight="false" outlineLevel="0" collapsed="false">
      <c r="A101" s="1" t="s">
        <v>103</v>
      </c>
      <c r="B101" s="1" t="n">
        <v>6073</v>
      </c>
      <c r="C101" s="1" t="n">
        <v>3117</v>
      </c>
      <c r="D101" s="1" t="n">
        <f aca="false">D100</f>
        <v>2022</v>
      </c>
    </row>
    <row r="102" customFormat="false" ht="12.8" hidden="false" customHeight="false" outlineLevel="0" collapsed="false">
      <c r="A102" s="1" t="s">
        <v>104</v>
      </c>
      <c r="B102" s="1" t="n">
        <v>463</v>
      </c>
      <c r="C102" s="1" t="n">
        <v>217</v>
      </c>
      <c r="D102" s="1" t="n">
        <f aca="false">D101</f>
        <v>2022</v>
      </c>
    </row>
    <row r="103" customFormat="false" ht="12.8" hidden="false" customHeight="false" outlineLevel="0" collapsed="false">
      <c r="A103" s="1" t="s">
        <v>105</v>
      </c>
      <c r="B103" s="1" t="n">
        <v>67</v>
      </c>
      <c r="C103" s="1" t="n">
        <v>37</v>
      </c>
      <c r="D103" s="1" t="n">
        <f aca="false">D102</f>
        <v>2022</v>
      </c>
    </row>
    <row r="104" customFormat="false" ht="12.8" hidden="false" customHeight="false" outlineLevel="0" collapsed="false">
      <c r="A104" s="1" t="s">
        <v>106</v>
      </c>
      <c r="B104" s="1" t="n">
        <v>257</v>
      </c>
      <c r="C104" s="1" t="n">
        <v>178</v>
      </c>
      <c r="D104" s="1" t="n">
        <f aca="false">D103</f>
        <v>2022</v>
      </c>
    </row>
    <row r="105" customFormat="false" ht="12.8" hidden="false" customHeight="false" outlineLevel="0" collapsed="false">
      <c r="A105" s="1" t="s">
        <v>107</v>
      </c>
      <c r="B105" s="1" t="n">
        <v>277</v>
      </c>
      <c r="C105" s="1" t="n">
        <v>362</v>
      </c>
      <c r="D105" s="1" t="n">
        <f aca="false">D104</f>
        <v>2022</v>
      </c>
    </row>
    <row r="106" customFormat="false" ht="12.8" hidden="false" customHeight="false" outlineLevel="0" collapsed="false">
      <c r="A106" s="1" t="s">
        <v>108</v>
      </c>
      <c r="B106" s="1" t="n">
        <v>46</v>
      </c>
      <c r="C106" s="1" t="n">
        <v>50</v>
      </c>
      <c r="D106" s="1" t="n">
        <f aca="false">D105</f>
        <v>2022</v>
      </c>
    </row>
    <row r="107" customFormat="false" ht="12.8" hidden="false" customHeight="false" outlineLevel="0" collapsed="false">
      <c r="A107" s="1" t="s">
        <v>109</v>
      </c>
      <c r="B107" s="1" t="n">
        <v>1291</v>
      </c>
      <c r="C107" s="1" t="n">
        <v>988</v>
      </c>
      <c r="D107" s="1" t="n">
        <f aca="false">D106</f>
        <v>2022</v>
      </c>
    </row>
    <row r="108" customFormat="false" ht="12.8" hidden="false" customHeight="false" outlineLevel="0" collapsed="false">
      <c r="A108" s="1" t="s">
        <v>110</v>
      </c>
      <c r="B108" s="1" t="n">
        <v>98</v>
      </c>
      <c r="C108" s="1" t="n">
        <v>88</v>
      </c>
      <c r="D108" s="1" t="n">
        <f aca="false">D107</f>
        <v>2022</v>
      </c>
    </row>
    <row r="109" customFormat="false" ht="12.8" hidden="false" customHeight="false" outlineLevel="0" collapsed="false">
      <c r="A109" s="1" t="s">
        <v>111</v>
      </c>
      <c r="B109" s="1" t="n">
        <v>39</v>
      </c>
      <c r="C109" s="1" t="n">
        <v>68</v>
      </c>
      <c r="D109" s="1" t="n">
        <f aca="false">D108</f>
        <v>2022</v>
      </c>
    </row>
    <row r="110" customFormat="false" ht="12.8" hidden="false" customHeight="false" outlineLevel="0" collapsed="false">
      <c r="A110" s="1" t="s">
        <v>112</v>
      </c>
      <c r="B110" s="1" t="n">
        <v>47</v>
      </c>
      <c r="C110" s="1" t="n">
        <v>92</v>
      </c>
      <c r="D110" s="1" t="n">
        <f aca="false">D109</f>
        <v>2022</v>
      </c>
    </row>
    <row r="111" customFormat="false" ht="12.8" hidden="false" customHeight="false" outlineLevel="0" collapsed="false">
      <c r="A111" s="1" t="s">
        <v>113</v>
      </c>
      <c r="B111" s="1" t="n">
        <v>287</v>
      </c>
      <c r="C111" s="1" t="n">
        <v>167</v>
      </c>
      <c r="D111" s="1" t="n">
        <f aca="false">D110</f>
        <v>2022</v>
      </c>
    </row>
    <row r="112" customFormat="false" ht="12.8" hidden="false" customHeight="false" outlineLevel="0" collapsed="false">
      <c r="A112" s="1" t="s">
        <v>114</v>
      </c>
      <c r="B112" s="1" t="n">
        <v>141</v>
      </c>
      <c r="C112" s="1" t="n">
        <v>179</v>
      </c>
      <c r="D112" s="1" t="n">
        <f aca="false">D111</f>
        <v>2022</v>
      </c>
    </row>
    <row r="113" customFormat="false" ht="12.8" hidden="false" customHeight="false" outlineLevel="0" collapsed="false">
      <c r="A113" s="1" t="s">
        <v>115</v>
      </c>
      <c r="B113" s="1" t="n">
        <v>31</v>
      </c>
      <c r="C113" s="1" t="n">
        <v>53</v>
      </c>
      <c r="D113" s="1" t="n">
        <f aca="false">D112</f>
        <v>2022</v>
      </c>
    </row>
    <row r="114" customFormat="false" ht="12.8" hidden="false" customHeight="false" outlineLevel="0" collapsed="false">
      <c r="A114" s="1" t="s">
        <v>116</v>
      </c>
      <c r="B114" s="1" t="n">
        <v>65</v>
      </c>
      <c r="C114" s="1" t="n">
        <v>72</v>
      </c>
      <c r="D114" s="1" t="n">
        <f aca="false">D113</f>
        <v>2022</v>
      </c>
    </row>
    <row r="115" customFormat="false" ht="12.8" hidden="false" customHeight="false" outlineLevel="0" collapsed="false">
      <c r="A115" s="1" t="s">
        <v>117</v>
      </c>
      <c r="B115" s="1" t="n">
        <v>200</v>
      </c>
      <c r="C115" s="1" t="n">
        <v>275</v>
      </c>
      <c r="D115" s="1" t="n">
        <f aca="false">D114</f>
        <v>2022</v>
      </c>
    </row>
    <row r="116" customFormat="false" ht="12.8" hidden="false" customHeight="false" outlineLevel="0" collapsed="false">
      <c r="A116" s="1" t="s">
        <v>118</v>
      </c>
      <c r="B116" s="1" t="n">
        <v>481</v>
      </c>
      <c r="C116" s="1" t="n">
        <v>371</v>
      </c>
      <c r="D116" s="1" t="n">
        <f aca="false">D115</f>
        <v>2022</v>
      </c>
    </row>
    <row r="117" customFormat="false" ht="12.8" hidden="false" customHeight="false" outlineLevel="0" collapsed="false">
      <c r="A117" s="1" t="s">
        <v>119</v>
      </c>
      <c r="B117" s="1" t="n">
        <v>50</v>
      </c>
      <c r="C117" s="1" t="n">
        <v>68</v>
      </c>
      <c r="D117" s="1" t="n">
        <f aca="false">D116</f>
        <v>2022</v>
      </c>
    </row>
    <row r="118" customFormat="false" ht="12.8" hidden="false" customHeight="false" outlineLevel="0" collapsed="false">
      <c r="A118" s="1" t="s">
        <v>120</v>
      </c>
      <c r="B118" s="1" t="n">
        <v>47</v>
      </c>
      <c r="C118" s="1" t="n">
        <v>36</v>
      </c>
      <c r="D118" s="1" t="n">
        <f aca="false">D117</f>
        <v>2022</v>
      </c>
    </row>
    <row r="119" customFormat="false" ht="12.8" hidden="false" customHeight="false" outlineLevel="0" collapsed="false">
      <c r="A119" s="1" t="s">
        <v>121</v>
      </c>
      <c r="B119" s="1" t="n">
        <v>409</v>
      </c>
      <c r="C119" s="1" t="n">
        <v>263</v>
      </c>
      <c r="D119" s="1" t="n">
        <f aca="false">D118</f>
        <v>2022</v>
      </c>
    </row>
    <row r="120" customFormat="false" ht="12.8" hidden="false" customHeight="false" outlineLevel="0" collapsed="false">
      <c r="A120" s="1" t="s">
        <v>122</v>
      </c>
      <c r="B120" s="1" t="n">
        <v>211</v>
      </c>
      <c r="C120" s="1" t="n">
        <v>280</v>
      </c>
      <c r="D120" s="1" t="n">
        <f aca="false">D119</f>
        <v>2022</v>
      </c>
    </row>
    <row r="121" customFormat="false" ht="12.8" hidden="false" customHeight="false" outlineLevel="0" collapsed="false">
      <c r="A121" s="1" t="s">
        <v>123</v>
      </c>
      <c r="B121" s="1" t="n">
        <v>129</v>
      </c>
      <c r="C121" s="1" t="n">
        <v>148</v>
      </c>
      <c r="D121" s="1" t="n">
        <f aca="false">D120</f>
        <v>2022</v>
      </c>
    </row>
    <row r="122" customFormat="false" ht="12.8" hidden="false" customHeight="false" outlineLevel="0" collapsed="false">
      <c r="A122" s="1" t="s">
        <v>124</v>
      </c>
      <c r="B122" s="1" t="n">
        <v>139</v>
      </c>
      <c r="C122" s="1" t="n">
        <v>192</v>
      </c>
      <c r="D122" s="1" t="n">
        <f aca="false">D121</f>
        <v>2022</v>
      </c>
    </row>
    <row r="123" customFormat="false" ht="12.8" hidden="false" customHeight="false" outlineLevel="0" collapsed="false">
      <c r="A123" s="1" t="s">
        <v>125</v>
      </c>
      <c r="B123" s="1" t="n">
        <v>85</v>
      </c>
      <c r="C123" s="1" t="n">
        <v>94</v>
      </c>
      <c r="D123" s="1" t="n">
        <f aca="false">D122</f>
        <v>2022</v>
      </c>
    </row>
    <row r="124" customFormat="false" ht="12.8" hidden="false" customHeight="false" outlineLevel="0" collapsed="false">
      <c r="A124" s="1" t="s">
        <v>126</v>
      </c>
      <c r="B124" s="1" t="n">
        <v>72</v>
      </c>
      <c r="C124" s="1" t="n">
        <v>47</v>
      </c>
      <c r="D124" s="1" t="n">
        <f aca="false">D123</f>
        <v>2022</v>
      </c>
    </row>
    <row r="125" customFormat="false" ht="12.8" hidden="false" customHeight="false" outlineLevel="0" collapsed="false">
      <c r="A125" s="1" t="s">
        <v>127</v>
      </c>
      <c r="B125" s="1" t="n">
        <v>53</v>
      </c>
      <c r="C125" s="1" t="n">
        <v>92</v>
      </c>
      <c r="D125" s="1" t="n">
        <f aca="false">D124</f>
        <v>2022</v>
      </c>
    </row>
    <row r="126" customFormat="false" ht="12.8" hidden="false" customHeight="false" outlineLevel="0" collapsed="false">
      <c r="A126" s="1" t="s">
        <v>128</v>
      </c>
      <c r="B126" s="1" t="n">
        <v>90</v>
      </c>
      <c r="C126" s="1" t="n">
        <v>110</v>
      </c>
      <c r="D126" s="1" t="n">
        <f aca="false">D125</f>
        <v>2022</v>
      </c>
    </row>
    <row r="127" customFormat="false" ht="12.8" hidden="false" customHeight="false" outlineLevel="0" collapsed="false">
      <c r="A127" s="1" t="s">
        <v>129</v>
      </c>
      <c r="B127" s="1" t="n">
        <v>874</v>
      </c>
      <c r="C127" s="1" t="n">
        <v>741</v>
      </c>
      <c r="D127" s="1" t="n">
        <f aca="false">D126</f>
        <v>2022</v>
      </c>
    </row>
    <row r="128" customFormat="false" ht="12.8" hidden="false" customHeight="false" outlineLevel="0" collapsed="false">
      <c r="A128" s="1" t="s">
        <v>130</v>
      </c>
      <c r="B128" s="1" t="n">
        <v>70</v>
      </c>
      <c r="C128" s="1" t="n">
        <v>58</v>
      </c>
      <c r="D128" s="1" t="n">
        <f aca="false">D127</f>
        <v>2022</v>
      </c>
    </row>
    <row r="129" customFormat="false" ht="12.8" hidden="false" customHeight="false" outlineLevel="0" collapsed="false">
      <c r="A129" s="1" t="s">
        <v>131</v>
      </c>
      <c r="B129" s="1" t="n">
        <v>85</v>
      </c>
      <c r="C129" s="1" t="n">
        <v>65</v>
      </c>
      <c r="D129" s="1" t="n">
        <f aca="false">D128</f>
        <v>2022</v>
      </c>
    </row>
    <row r="130" customFormat="false" ht="12.8" hidden="false" customHeight="false" outlineLevel="0" collapsed="false">
      <c r="A130" s="1" t="s">
        <v>132</v>
      </c>
      <c r="B130" s="1" t="n">
        <v>299</v>
      </c>
      <c r="C130" s="1" t="n">
        <v>198</v>
      </c>
      <c r="D130" s="1" t="n">
        <f aca="false">D129</f>
        <v>2022</v>
      </c>
    </row>
    <row r="131" customFormat="false" ht="12.8" hidden="false" customHeight="false" outlineLevel="0" collapsed="false">
      <c r="A131" s="1" t="s">
        <v>133</v>
      </c>
      <c r="B131" s="1" t="n">
        <v>220</v>
      </c>
      <c r="C131" s="1" t="n">
        <v>191</v>
      </c>
      <c r="D131" s="1" t="n">
        <f aca="false">D130</f>
        <v>2022</v>
      </c>
    </row>
    <row r="132" customFormat="false" ht="12.8" hidden="false" customHeight="false" outlineLevel="0" collapsed="false">
      <c r="A132" s="1" t="s">
        <v>134</v>
      </c>
      <c r="B132" s="1" t="n">
        <v>468</v>
      </c>
      <c r="C132" s="1" t="n">
        <v>303</v>
      </c>
      <c r="D132" s="1" t="n">
        <f aca="false">D131</f>
        <v>2022</v>
      </c>
    </row>
    <row r="133" customFormat="false" ht="12.8" hidden="false" customHeight="false" outlineLevel="0" collapsed="false">
      <c r="A133" s="1" t="s">
        <v>135</v>
      </c>
      <c r="B133" s="1" t="n">
        <v>200</v>
      </c>
      <c r="C133" s="1" t="n">
        <v>187</v>
      </c>
      <c r="D133" s="1" t="n">
        <f aca="false">D132</f>
        <v>2022</v>
      </c>
    </row>
    <row r="134" customFormat="false" ht="12.8" hidden="false" customHeight="false" outlineLevel="0" collapsed="false">
      <c r="A134" s="1" t="s">
        <v>136</v>
      </c>
      <c r="B134" s="1" t="n">
        <v>109</v>
      </c>
      <c r="C134" s="1" t="n">
        <v>101</v>
      </c>
      <c r="D134" s="1" t="n">
        <f aca="false">D133</f>
        <v>2022</v>
      </c>
    </row>
    <row r="135" customFormat="false" ht="12.8" hidden="false" customHeight="false" outlineLevel="0" collapsed="false">
      <c r="A135" s="1" t="s">
        <v>137</v>
      </c>
      <c r="B135" s="1" t="n">
        <v>144</v>
      </c>
      <c r="C135" s="1" t="n">
        <v>141</v>
      </c>
      <c r="D135" s="1" t="n">
        <f aca="false">D134</f>
        <v>2022</v>
      </c>
    </row>
    <row r="136" customFormat="false" ht="12.8" hidden="false" customHeight="false" outlineLevel="0" collapsed="false">
      <c r="A136" s="1" t="s">
        <v>138</v>
      </c>
      <c r="B136" s="1" t="n">
        <v>82</v>
      </c>
      <c r="C136" s="1" t="n">
        <v>88</v>
      </c>
      <c r="D136" s="1" t="n">
        <f aca="false">D135</f>
        <v>2022</v>
      </c>
    </row>
    <row r="137" customFormat="false" ht="12.8" hidden="false" customHeight="false" outlineLevel="0" collapsed="false">
      <c r="A137" s="1" t="s">
        <v>139</v>
      </c>
      <c r="B137" s="1" t="n">
        <v>134</v>
      </c>
      <c r="C137" s="1" t="n">
        <v>196</v>
      </c>
      <c r="D137" s="1" t="n">
        <f aca="false">D136</f>
        <v>2022</v>
      </c>
    </row>
    <row r="138" customFormat="false" ht="12.8" hidden="false" customHeight="false" outlineLevel="0" collapsed="false">
      <c r="A138" s="1" t="s">
        <v>140</v>
      </c>
      <c r="B138" s="1" t="n">
        <v>74</v>
      </c>
      <c r="C138" s="1" t="n">
        <v>82</v>
      </c>
      <c r="D138" s="1" t="n">
        <f aca="false">D137</f>
        <v>2022</v>
      </c>
    </row>
    <row r="139" customFormat="false" ht="12.8" hidden="false" customHeight="false" outlineLevel="0" collapsed="false">
      <c r="A139" s="1" t="s">
        <v>141</v>
      </c>
      <c r="B139" s="1" t="n">
        <v>366</v>
      </c>
      <c r="C139" s="1" t="n">
        <v>289</v>
      </c>
      <c r="D139" s="1" t="n">
        <f aca="false">D138</f>
        <v>2022</v>
      </c>
    </row>
    <row r="140" customFormat="false" ht="12.8" hidden="false" customHeight="false" outlineLevel="0" collapsed="false">
      <c r="A140" s="1" t="s">
        <v>142</v>
      </c>
      <c r="B140" s="1" t="n">
        <v>170</v>
      </c>
      <c r="C140" s="1" t="n">
        <v>191</v>
      </c>
      <c r="D140" s="1" t="n">
        <f aca="false">D139</f>
        <v>2022</v>
      </c>
    </row>
    <row r="141" customFormat="false" ht="12.8" hidden="false" customHeight="false" outlineLevel="0" collapsed="false">
      <c r="A141" s="1" t="s">
        <v>143</v>
      </c>
      <c r="B141" s="1" t="n">
        <v>33</v>
      </c>
      <c r="C141" s="1" t="n">
        <v>72</v>
      </c>
      <c r="D141" s="1" t="n">
        <f aca="false">D140</f>
        <v>2022</v>
      </c>
    </row>
    <row r="142" customFormat="false" ht="12.8" hidden="false" customHeight="false" outlineLevel="0" collapsed="false">
      <c r="A142" s="1" t="s">
        <v>144</v>
      </c>
      <c r="B142" s="1" t="n">
        <v>96</v>
      </c>
      <c r="C142" s="1" t="n">
        <v>137</v>
      </c>
      <c r="D142" s="1" t="n">
        <f aca="false">D141</f>
        <v>2022</v>
      </c>
    </row>
    <row r="143" customFormat="false" ht="12.8" hidden="false" customHeight="false" outlineLevel="0" collapsed="false">
      <c r="A143" s="1" t="s">
        <v>145</v>
      </c>
      <c r="B143" s="1" t="n">
        <v>839</v>
      </c>
      <c r="C143" s="1" t="n">
        <v>615</v>
      </c>
      <c r="D143" s="1" t="n">
        <f aca="false">D142</f>
        <v>2022</v>
      </c>
    </row>
    <row r="144" customFormat="false" ht="12.8" hidden="false" customHeight="false" outlineLevel="0" collapsed="false">
      <c r="A144" s="1" t="s">
        <v>146</v>
      </c>
      <c r="B144" s="1" t="n">
        <v>72</v>
      </c>
      <c r="C144" s="1" t="n">
        <v>86</v>
      </c>
      <c r="D144" s="1" t="n">
        <f aca="false">D143</f>
        <v>2022</v>
      </c>
    </row>
    <row r="145" customFormat="false" ht="12.8" hidden="false" customHeight="false" outlineLevel="0" collapsed="false">
      <c r="A145" s="1" t="s">
        <v>147</v>
      </c>
      <c r="B145" s="1" t="n">
        <v>59</v>
      </c>
      <c r="C145" s="1" t="n">
        <v>34</v>
      </c>
      <c r="D145" s="1" t="n">
        <f aca="false">D144</f>
        <v>2022</v>
      </c>
    </row>
    <row r="146" customFormat="false" ht="12.8" hidden="false" customHeight="false" outlineLevel="0" collapsed="false">
      <c r="A146" s="1" t="s">
        <v>148</v>
      </c>
      <c r="B146" s="1" t="n">
        <v>150</v>
      </c>
      <c r="C146" s="1" t="n">
        <v>115</v>
      </c>
      <c r="D146" s="1" t="n">
        <f aca="false">D145</f>
        <v>2022</v>
      </c>
    </row>
    <row r="147" customFormat="false" ht="12.8" hidden="false" customHeight="false" outlineLevel="0" collapsed="false">
      <c r="A147" s="1" t="s">
        <v>149</v>
      </c>
      <c r="B147" s="1" t="n">
        <v>236</v>
      </c>
      <c r="C147" s="1" t="n">
        <v>190</v>
      </c>
      <c r="D147" s="1" t="n">
        <f aca="false">D146</f>
        <v>2022</v>
      </c>
    </row>
    <row r="148" customFormat="false" ht="12.8" hidden="false" customHeight="false" outlineLevel="0" collapsed="false">
      <c r="A148" s="1" t="s">
        <v>150</v>
      </c>
      <c r="B148" s="1" t="n">
        <v>736</v>
      </c>
      <c r="C148" s="1" t="n">
        <v>762</v>
      </c>
      <c r="D148" s="1" t="n">
        <f aca="false">D147</f>
        <v>2022</v>
      </c>
    </row>
    <row r="149" customFormat="false" ht="12.8" hidden="false" customHeight="false" outlineLevel="0" collapsed="false">
      <c r="A149" s="1" t="s">
        <v>151</v>
      </c>
      <c r="B149" s="1" t="n">
        <v>32</v>
      </c>
      <c r="C149" s="1" t="n">
        <v>37</v>
      </c>
      <c r="D149" s="1" t="n">
        <f aca="false">D148</f>
        <v>2022</v>
      </c>
    </row>
    <row r="150" customFormat="false" ht="12.8" hidden="false" customHeight="false" outlineLevel="0" collapsed="false">
      <c r="A150" s="1" t="s">
        <v>152</v>
      </c>
      <c r="B150" s="1" t="n">
        <v>223</v>
      </c>
      <c r="C150" s="1" t="n">
        <v>218</v>
      </c>
      <c r="D150" s="1" t="n">
        <f aca="false">D149</f>
        <v>2022</v>
      </c>
    </row>
    <row r="151" customFormat="false" ht="12.8" hidden="false" customHeight="false" outlineLevel="0" collapsed="false">
      <c r="A151" s="1" t="s">
        <v>153</v>
      </c>
      <c r="B151" s="1" t="n">
        <v>517</v>
      </c>
      <c r="C151" s="1" t="n">
        <v>651</v>
      </c>
      <c r="D151" s="1" t="n">
        <f aca="false">D150</f>
        <v>2022</v>
      </c>
    </row>
    <row r="152" customFormat="false" ht="12.8" hidden="false" customHeight="false" outlineLevel="0" collapsed="false">
      <c r="A152" s="1" t="s">
        <v>154</v>
      </c>
      <c r="B152" s="1" t="n">
        <v>56</v>
      </c>
      <c r="C152" s="1" t="n">
        <v>159</v>
      </c>
      <c r="D152" s="1" t="n">
        <f aca="false">D151</f>
        <v>2022</v>
      </c>
    </row>
    <row r="153" customFormat="false" ht="12.8" hidden="false" customHeight="false" outlineLevel="0" collapsed="false">
      <c r="A153" s="1" t="s">
        <v>155</v>
      </c>
      <c r="B153" s="1" t="n">
        <v>594</v>
      </c>
      <c r="C153" s="1" t="n">
        <v>479</v>
      </c>
      <c r="D153" s="1" t="n">
        <f aca="false">D152</f>
        <v>2022</v>
      </c>
    </row>
    <row r="154" customFormat="false" ht="12.8" hidden="false" customHeight="false" outlineLevel="0" collapsed="false">
      <c r="A154" s="1" t="s">
        <v>156</v>
      </c>
      <c r="B154" s="1" t="n">
        <v>283</v>
      </c>
      <c r="C154" s="1" t="n">
        <v>383</v>
      </c>
      <c r="D154" s="1" t="n">
        <f aca="false">D153</f>
        <v>2022</v>
      </c>
    </row>
    <row r="155" customFormat="false" ht="12.8" hidden="false" customHeight="false" outlineLevel="0" collapsed="false">
      <c r="A155" s="1" t="s">
        <v>157</v>
      </c>
      <c r="B155" s="1" t="n">
        <v>179</v>
      </c>
      <c r="C155" s="1" t="n">
        <v>199</v>
      </c>
      <c r="D155" s="1" t="n">
        <f aca="false">D154</f>
        <v>2022</v>
      </c>
    </row>
    <row r="156" customFormat="false" ht="12.8" hidden="false" customHeight="false" outlineLevel="0" collapsed="false">
      <c r="A156" s="1" t="s">
        <v>158</v>
      </c>
      <c r="B156" s="1" t="n">
        <v>49</v>
      </c>
      <c r="C156" s="1" t="n">
        <v>68</v>
      </c>
      <c r="D156" s="1" t="n">
        <f aca="false">D155</f>
        <v>2022</v>
      </c>
    </row>
    <row r="157" customFormat="false" ht="12.8" hidden="false" customHeight="false" outlineLevel="0" collapsed="false">
      <c r="A157" s="1" t="s">
        <v>159</v>
      </c>
      <c r="B157" s="1" t="n">
        <v>41</v>
      </c>
      <c r="C157" s="1" t="n">
        <v>69</v>
      </c>
      <c r="D157" s="1" t="n">
        <f aca="false">D156</f>
        <v>2022</v>
      </c>
    </row>
    <row r="158" customFormat="false" ht="12.8" hidden="false" customHeight="false" outlineLevel="0" collapsed="false">
      <c r="A158" s="1" t="s">
        <v>160</v>
      </c>
      <c r="B158" s="1" t="n">
        <v>51</v>
      </c>
      <c r="C158" s="1" t="n">
        <v>72</v>
      </c>
      <c r="D158" s="1" t="n">
        <f aca="false">D157</f>
        <v>2022</v>
      </c>
    </row>
    <row r="159" customFormat="false" ht="12.8" hidden="false" customHeight="false" outlineLevel="0" collapsed="false">
      <c r="A159" s="1" t="s">
        <v>161</v>
      </c>
      <c r="B159" s="1" t="n">
        <v>294</v>
      </c>
      <c r="C159" s="1" t="n">
        <v>277</v>
      </c>
      <c r="D159" s="1" t="n">
        <f aca="false">D158</f>
        <v>2022</v>
      </c>
    </row>
    <row r="160" customFormat="false" ht="12.8" hidden="false" customHeight="false" outlineLevel="0" collapsed="false">
      <c r="A160" s="1" t="s">
        <v>162</v>
      </c>
      <c r="B160" s="1" t="n">
        <v>246</v>
      </c>
      <c r="C160" s="1" t="n">
        <v>388</v>
      </c>
      <c r="D160" s="1" t="n">
        <f aca="false">D159</f>
        <v>2022</v>
      </c>
    </row>
    <row r="161" customFormat="false" ht="12.8" hidden="false" customHeight="false" outlineLevel="0" collapsed="false">
      <c r="A161" s="1" t="s">
        <v>163</v>
      </c>
      <c r="B161" s="1" t="n">
        <v>59</v>
      </c>
      <c r="C161" s="1" t="n">
        <v>50</v>
      </c>
      <c r="D161" s="1" t="n">
        <f aca="false">D160</f>
        <v>2022</v>
      </c>
    </row>
    <row r="162" customFormat="false" ht="12.8" hidden="false" customHeight="false" outlineLevel="0" collapsed="false">
      <c r="A162" s="1" t="s">
        <v>164</v>
      </c>
      <c r="B162" s="1" t="n">
        <v>167</v>
      </c>
      <c r="C162" s="1" t="n">
        <v>183</v>
      </c>
      <c r="D162" s="1" t="n">
        <f aca="false">D161</f>
        <v>2022</v>
      </c>
    </row>
    <row r="163" customFormat="false" ht="12.8" hidden="false" customHeight="false" outlineLevel="0" collapsed="false">
      <c r="A163" s="1" t="s">
        <v>165</v>
      </c>
      <c r="B163" s="1" t="n">
        <v>77</v>
      </c>
      <c r="C163" s="1" t="n">
        <v>106</v>
      </c>
      <c r="D163" s="1" t="n">
        <f aca="false">D162</f>
        <v>2022</v>
      </c>
    </row>
    <row r="164" customFormat="false" ht="12.8" hidden="false" customHeight="false" outlineLevel="0" collapsed="false">
      <c r="A164" s="1" t="s">
        <v>166</v>
      </c>
      <c r="B164" s="1" t="n">
        <v>66</v>
      </c>
      <c r="C164" s="1" t="n">
        <v>34</v>
      </c>
      <c r="D164" s="1" t="n">
        <f aca="false">D163</f>
        <v>2022</v>
      </c>
    </row>
    <row r="165" customFormat="false" ht="12.8" hidden="false" customHeight="false" outlineLevel="0" collapsed="false">
      <c r="A165" s="1" t="s">
        <v>167</v>
      </c>
      <c r="B165" s="1" t="n">
        <v>613</v>
      </c>
      <c r="C165" s="1" t="n">
        <v>713</v>
      </c>
      <c r="D165" s="1" t="n">
        <f aca="false">D164</f>
        <v>2022</v>
      </c>
    </row>
    <row r="166" customFormat="false" ht="12.8" hidden="false" customHeight="false" outlineLevel="0" collapsed="false">
      <c r="A166" s="1" t="s">
        <v>168</v>
      </c>
      <c r="B166" s="1" t="n">
        <v>35</v>
      </c>
      <c r="C166" s="1" t="n">
        <v>49</v>
      </c>
      <c r="D166" s="1" t="n">
        <f aca="false">D165</f>
        <v>2022</v>
      </c>
    </row>
    <row r="167" customFormat="false" ht="12.8" hidden="false" customHeight="false" outlineLevel="0" collapsed="false">
      <c r="A167" s="1" t="s">
        <v>169</v>
      </c>
      <c r="B167" s="1" t="n">
        <v>82</v>
      </c>
      <c r="C167" s="1" t="n">
        <v>63</v>
      </c>
      <c r="D167" s="1" t="n">
        <f aca="false">D166</f>
        <v>2022</v>
      </c>
    </row>
    <row r="168" customFormat="false" ht="12.8" hidden="false" customHeight="false" outlineLevel="0" collapsed="false">
      <c r="A168" s="1" t="s">
        <v>170</v>
      </c>
      <c r="B168" s="1" t="n">
        <v>54</v>
      </c>
      <c r="C168" s="1" t="n">
        <v>58</v>
      </c>
      <c r="D168" s="1" t="n">
        <f aca="false">D167</f>
        <v>2022</v>
      </c>
    </row>
    <row r="169" customFormat="false" ht="12.8" hidden="false" customHeight="false" outlineLevel="0" collapsed="false">
      <c r="A169" s="1" t="s">
        <v>171</v>
      </c>
      <c r="B169" s="1" t="n">
        <v>65</v>
      </c>
      <c r="C169" s="1" t="n">
        <v>114</v>
      </c>
      <c r="D169" s="1" t="n">
        <f aca="false">D168</f>
        <v>2022</v>
      </c>
    </row>
    <row r="170" customFormat="false" ht="12.8" hidden="false" customHeight="false" outlineLevel="0" collapsed="false">
      <c r="A170" s="1" t="s">
        <v>172</v>
      </c>
      <c r="B170" s="1" t="n">
        <v>186</v>
      </c>
      <c r="C170" s="1" t="n">
        <v>166</v>
      </c>
      <c r="D170" s="1" t="n">
        <f aca="false">D169</f>
        <v>2022</v>
      </c>
    </row>
    <row r="171" customFormat="false" ht="12.8" hidden="false" customHeight="false" outlineLevel="0" collapsed="false">
      <c r="A171" s="1" t="s">
        <v>173</v>
      </c>
      <c r="B171" s="1" t="n">
        <v>142</v>
      </c>
      <c r="C171" s="1" t="n">
        <v>220</v>
      </c>
      <c r="D171" s="1" t="n">
        <f aca="false">D170</f>
        <v>2022</v>
      </c>
    </row>
    <row r="172" customFormat="false" ht="12.8" hidden="false" customHeight="false" outlineLevel="0" collapsed="false">
      <c r="A172" s="1" t="s">
        <v>174</v>
      </c>
      <c r="B172" s="1" t="n">
        <v>131</v>
      </c>
      <c r="C172" s="1" t="n">
        <v>145</v>
      </c>
      <c r="D172" s="1" t="n">
        <f aca="false">D171</f>
        <v>2022</v>
      </c>
    </row>
    <row r="173" customFormat="false" ht="12.8" hidden="false" customHeight="false" outlineLevel="0" collapsed="false">
      <c r="A173" s="1" t="s">
        <v>175</v>
      </c>
      <c r="B173" s="1" t="n">
        <v>150</v>
      </c>
      <c r="C173" s="1" t="n">
        <v>152</v>
      </c>
      <c r="D173" s="1" t="n">
        <f aca="false">D172</f>
        <v>2022</v>
      </c>
    </row>
    <row r="174" customFormat="false" ht="12.8" hidden="false" customHeight="false" outlineLevel="0" collapsed="false">
      <c r="A174" s="1" t="s">
        <v>176</v>
      </c>
      <c r="B174" s="1" t="n">
        <v>65</v>
      </c>
      <c r="C174" s="1" t="n">
        <v>87</v>
      </c>
      <c r="D174" s="1" t="n">
        <f aca="false">D173</f>
        <v>2022</v>
      </c>
    </row>
    <row r="175" customFormat="false" ht="12.8" hidden="false" customHeight="false" outlineLevel="0" collapsed="false">
      <c r="A175" s="1" t="s">
        <v>177</v>
      </c>
      <c r="B175" s="1" t="n">
        <v>1418</v>
      </c>
      <c r="C175" s="1" t="n">
        <v>763</v>
      </c>
      <c r="D175" s="1" t="n">
        <f aca="false">D174</f>
        <v>2022</v>
      </c>
    </row>
    <row r="176" customFormat="false" ht="12.8" hidden="false" customHeight="false" outlineLevel="0" collapsed="false">
      <c r="A176" s="1" t="s">
        <v>178</v>
      </c>
      <c r="B176" s="1" t="n">
        <v>90</v>
      </c>
      <c r="C176" s="1" t="n">
        <v>107</v>
      </c>
      <c r="D176" s="1" t="n">
        <f aca="false">D175</f>
        <v>2022</v>
      </c>
    </row>
    <row r="177" customFormat="false" ht="12.8" hidden="false" customHeight="false" outlineLevel="0" collapsed="false">
      <c r="A177" s="1" t="s">
        <v>179</v>
      </c>
      <c r="B177" s="1" t="n">
        <v>140</v>
      </c>
      <c r="C177" s="1" t="n">
        <v>188</v>
      </c>
      <c r="D177" s="1" t="n">
        <f aca="false">D176</f>
        <v>2022</v>
      </c>
    </row>
    <row r="178" customFormat="false" ht="12.8" hidden="false" customHeight="false" outlineLevel="0" collapsed="false">
      <c r="A178" s="1" t="s">
        <v>180</v>
      </c>
      <c r="B178" s="1" t="n">
        <v>212</v>
      </c>
      <c r="C178" s="1" t="n">
        <v>216</v>
      </c>
      <c r="D178" s="1" t="n">
        <f aca="false">D177</f>
        <v>2022</v>
      </c>
    </row>
    <row r="179" customFormat="false" ht="12.8" hidden="false" customHeight="false" outlineLevel="0" collapsed="false">
      <c r="A179" s="1" t="s">
        <v>181</v>
      </c>
      <c r="B179" s="1" t="n">
        <v>124</v>
      </c>
      <c r="C179" s="1" t="n">
        <v>201</v>
      </c>
      <c r="D179" s="1" t="n">
        <f aca="false">D178</f>
        <v>2022</v>
      </c>
    </row>
    <row r="180" customFormat="false" ht="12.8" hidden="false" customHeight="false" outlineLevel="0" collapsed="false">
      <c r="A180" s="1" t="s">
        <v>182</v>
      </c>
      <c r="B180" s="1" t="n">
        <v>97</v>
      </c>
      <c r="C180" s="1" t="n">
        <v>99</v>
      </c>
      <c r="D180" s="1" t="n">
        <f aca="false">D179</f>
        <v>2022</v>
      </c>
    </row>
    <row r="181" customFormat="false" ht="12.8" hidden="false" customHeight="false" outlineLevel="0" collapsed="false">
      <c r="A181" s="1" t="s">
        <v>183</v>
      </c>
      <c r="B181" s="1" t="n">
        <v>91</v>
      </c>
      <c r="C181" s="1" t="n">
        <v>137</v>
      </c>
      <c r="D181" s="1" t="n">
        <f aca="false">D180</f>
        <v>2022</v>
      </c>
    </row>
    <row r="182" customFormat="false" ht="12.8" hidden="false" customHeight="false" outlineLevel="0" collapsed="false">
      <c r="A182" s="1" t="s">
        <v>184</v>
      </c>
      <c r="B182" s="1" t="n">
        <v>43</v>
      </c>
      <c r="C182" s="1" t="n">
        <v>53</v>
      </c>
      <c r="D182" s="1" t="n">
        <f aca="false">D181</f>
        <v>2022</v>
      </c>
    </row>
    <row r="183" customFormat="false" ht="12.8" hidden="false" customHeight="false" outlineLevel="0" collapsed="false">
      <c r="A183" s="1" t="s">
        <v>185</v>
      </c>
      <c r="B183" s="1" t="n">
        <v>33</v>
      </c>
      <c r="C183" s="1" t="n">
        <v>45</v>
      </c>
      <c r="D183" s="1" t="n">
        <f aca="false">D182</f>
        <v>2022</v>
      </c>
    </row>
    <row r="184" customFormat="false" ht="12.8" hidden="false" customHeight="false" outlineLevel="0" collapsed="false">
      <c r="A184" s="1" t="s">
        <v>186</v>
      </c>
      <c r="B184" s="1" t="n">
        <v>35</v>
      </c>
      <c r="C184" s="1" t="n">
        <v>64</v>
      </c>
      <c r="D184" s="1" t="n">
        <f aca="false">D183</f>
        <v>2022</v>
      </c>
    </row>
    <row r="185" customFormat="false" ht="12.8" hidden="false" customHeight="false" outlineLevel="0" collapsed="false">
      <c r="A185" s="1" t="s">
        <v>187</v>
      </c>
      <c r="B185" s="1" t="n">
        <v>71</v>
      </c>
      <c r="C185" s="1" t="n">
        <v>90</v>
      </c>
      <c r="D185" s="1" t="n">
        <f aca="false">D184</f>
        <v>2022</v>
      </c>
    </row>
    <row r="186" customFormat="false" ht="12.8" hidden="false" customHeight="false" outlineLevel="0" collapsed="false">
      <c r="A186" s="1" t="s">
        <v>188</v>
      </c>
      <c r="B186" s="1" t="n">
        <v>51</v>
      </c>
      <c r="C186" s="1" t="n">
        <v>80</v>
      </c>
      <c r="D186" s="1" t="n">
        <f aca="false">D185</f>
        <v>2022</v>
      </c>
    </row>
    <row r="187" customFormat="false" ht="12.8" hidden="false" customHeight="false" outlineLevel="0" collapsed="false">
      <c r="A187" s="1" t="s">
        <v>189</v>
      </c>
      <c r="B187" s="1" t="n">
        <v>34</v>
      </c>
      <c r="C187" s="1" t="n">
        <v>51</v>
      </c>
      <c r="D187" s="1" t="n">
        <f aca="false">D186</f>
        <v>2022</v>
      </c>
    </row>
    <row r="188" customFormat="false" ht="12.8" hidden="false" customHeight="false" outlineLevel="0" collapsed="false">
      <c r="A188" s="1" t="s">
        <v>190</v>
      </c>
      <c r="B188" s="1" t="n">
        <v>32</v>
      </c>
      <c r="C188" s="1" t="n">
        <v>56</v>
      </c>
      <c r="D188" s="1" t="n">
        <f aca="false">D187</f>
        <v>2022</v>
      </c>
    </row>
    <row r="189" customFormat="false" ht="12.8" hidden="false" customHeight="false" outlineLevel="0" collapsed="false">
      <c r="A189" s="1" t="s">
        <v>191</v>
      </c>
      <c r="B189" s="1" t="n">
        <v>842</v>
      </c>
      <c r="C189" s="1" t="n">
        <v>1111</v>
      </c>
      <c r="D189" s="1" t="n">
        <f aca="false">D188</f>
        <v>2022</v>
      </c>
    </row>
    <row r="190" customFormat="false" ht="12.8" hidden="false" customHeight="false" outlineLevel="0" collapsed="false">
      <c r="A190" s="1" t="s">
        <v>192</v>
      </c>
      <c r="B190" s="1" t="n">
        <v>122</v>
      </c>
      <c r="C190" s="1" t="n">
        <v>123</v>
      </c>
      <c r="D190" s="1" t="n">
        <f aca="false">D189</f>
        <v>2022</v>
      </c>
    </row>
    <row r="191" customFormat="false" ht="12.8" hidden="false" customHeight="false" outlineLevel="0" collapsed="false">
      <c r="A191" s="1" t="s">
        <v>193</v>
      </c>
      <c r="B191" s="1" t="n">
        <v>50</v>
      </c>
      <c r="C191" s="1" t="n">
        <v>63</v>
      </c>
      <c r="D191" s="1" t="n">
        <f aca="false">D190</f>
        <v>2022</v>
      </c>
    </row>
    <row r="192" customFormat="false" ht="12.8" hidden="false" customHeight="false" outlineLevel="0" collapsed="false">
      <c r="A192" s="1" t="s">
        <v>194</v>
      </c>
      <c r="B192" s="1" t="n">
        <v>156</v>
      </c>
      <c r="C192" s="1" t="n">
        <v>172</v>
      </c>
      <c r="D192" s="1" t="n">
        <f aca="false">D191</f>
        <v>2022</v>
      </c>
    </row>
    <row r="193" customFormat="false" ht="12.8" hidden="false" customHeight="false" outlineLevel="0" collapsed="false">
      <c r="A193" s="1" t="s">
        <v>195</v>
      </c>
      <c r="B193" s="1" t="n">
        <v>67</v>
      </c>
      <c r="C193" s="1" t="n">
        <v>66</v>
      </c>
      <c r="D193" s="1" t="n">
        <f aca="false">D192</f>
        <v>2022</v>
      </c>
    </row>
    <row r="194" customFormat="false" ht="12.8" hidden="false" customHeight="false" outlineLevel="0" collapsed="false">
      <c r="A194" s="1" t="s">
        <v>196</v>
      </c>
      <c r="B194" s="1" t="n">
        <v>191</v>
      </c>
      <c r="C194" s="1" t="n">
        <v>144</v>
      </c>
      <c r="D194" s="1" t="n">
        <f aca="false">D193</f>
        <v>2022</v>
      </c>
    </row>
    <row r="195" customFormat="false" ht="12.8" hidden="false" customHeight="false" outlineLevel="0" collapsed="false">
      <c r="A195" s="1" t="s">
        <v>197</v>
      </c>
      <c r="B195" s="1" t="n">
        <v>66</v>
      </c>
      <c r="C195" s="1" t="n">
        <v>75</v>
      </c>
      <c r="D195" s="1" t="n">
        <f aca="false">D194</f>
        <v>2022</v>
      </c>
    </row>
    <row r="196" customFormat="false" ht="12.8" hidden="false" customHeight="false" outlineLevel="0" collapsed="false">
      <c r="A196" s="1" t="s">
        <v>198</v>
      </c>
      <c r="B196" s="1" t="n">
        <v>72</v>
      </c>
      <c r="C196" s="1" t="n">
        <v>59</v>
      </c>
      <c r="D196" s="1" t="n">
        <f aca="false">D195</f>
        <v>2022</v>
      </c>
    </row>
    <row r="197" customFormat="false" ht="12.8" hidden="false" customHeight="false" outlineLevel="0" collapsed="false">
      <c r="A197" s="1" t="s">
        <v>199</v>
      </c>
      <c r="B197" s="1" t="n">
        <v>49</v>
      </c>
      <c r="C197" s="1" t="n">
        <v>50</v>
      </c>
      <c r="D197" s="1" t="n">
        <f aca="false">D196</f>
        <v>2022</v>
      </c>
    </row>
    <row r="198" customFormat="false" ht="12.8" hidden="false" customHeight="false" outlineLevel="0" collapsed="false">
      <c r="A198" s="1" t="s">
        <v>200</v>
      </c>
      <c r="B198" s="1" t="n">
        <v>3293</v>
      </c>
      <c r="C198" s="1" t="n">
        <v>2565</v>
      </c>
      <c r="D198" s="1" t="n">
        <f aca="false">D197</f>
        <v>2022</v>
      </c>
    </row>
    <row r="199" customFormat="false" ht="12.8" hidden="false" customHeight="false" outlineLevel="0" collapsed="false">
      <c r="A199" s="1" t="s">
        <v>201</v>
      </c>
      <c r="B199" s="1" t="n">
        <v>101</v>
      </c>
      <c r="C199" s="1" t="n">
        <v>130</v>
      </c>
      <c r="D199" s="1" t="n">
        <f aca="false">D198</f>
        <v>2022</v>
      </c>
    </row>
    <row r="200" customFormat="false" ht="12.8" hidden="false" customHeight="false" outlineLevel="0" collapsed="false">
      <c r="A200" s="1" t="s">
        <v>202</v>
      </c>
      <c r="B200" s="1" t="n">
        <v>2394</v>
      </c>
      <c r="C200" s="1" t="n">
        <v>1238</v>
      </c>
      <c r="D200" s="1" t="n">
        <f aca="false">D199</f>
        <v>2022</v>
      </c>
    </row>
    <row r="201" customFormat="false" ht="12.8" hidden="false" customHeight="false" outlineLevel="0" collapsed="false">
      <c r="A201" s="1" t="s">
        <v>203</v>
      </c>
      <c r="B201" s="1" t="n">
        <v>33</v>
      </c>
      <c r="C201" s="1" t="n">
        <v>68</v>
      </c>
      <c r="D201" s="1" t="n">
        <f aca="false">D200</f>
        <v>2022</v>
      </c>
    </row>
    <row r="202" customFormat="false" ht="12.8" hidden="false" customHeight="false" outlineLevel="0" collapsed="false">
      <c r="A202" s="1" t="s">
        <v>204</v>
      </c>
      <c r="B202" s="1" t="n">
        <v>97</v>
      </c>
      <c r="C202" s="1" t="n">
        <v>132</v>
      </c>
      <c r="D202" s="1" t="n">
        <f aca="false">D201</f>
        <v>2022</v>
      </c>
    </row>
    <row r="203" customFormat="false" ht="12.8" hidden="false" customHeight="false" outlineLevel="0" collapsed="false">
      <c r="A203" s="1" t="s">
        <v>205</v>
      </c>
      <c r="B203" s="1" t="n">
        <v>425</v>
      </c>
      <c r="C203" s="1" t="n">
        <v>274</v>
      </c>
      <c r="D203" s="1" t="n">
        <f aca="false">D202</f>
        <v>2022</v>
      </c>
    </row>
    <row r="204" customFormat="false" ht="12.8" hidden="false" customHeight="false" outlineLevel="0" collapsed="false">
      <c r="A204" s="1" t="s">
        <v>206</v>
      </c>
      <c r="B204" s="1" t="n">
        <v>1661</v>
      </c>
      <c r="C204" s="1" t="n">
        <v>1071</v>
      </c>
      <c r="D204" s="1" t="n">
        <f aca="false">D203</f>
        <v>2022</v>
      </c>
    </row>
    <row r="205" customFormat="false" ht="12.8" hidden="false" customHeight="false" outlineLevel="0" collapsed="false">
      <c r="A205" s="1" t="s">
        <v>207</v>
      </c>
      <c r="B205" s="1" t="n">
        <v>41</v>
      </c>
      <c r="C205" s="1" t="n">
        <v>72</v>
      </c>
      <c r="D205" s="1" t="n">
        <f aca="false">D204</f>
        <v>2022</v>
      </c>
    </row>
    <row r="206" customFormat="false" ht="12.8" hidden="false" customHeight="false" outlineLevel="0" collapsed="false">
      <c r="A206" s="1" t="s">
        <v>208</v>
      </c>
      <c r="B206" s="1" t="n">
        <v>157</v>
      </c>
      <c r="C206" s="1" t="n">
        <v>173</v>
      </c>
      <c r="D206" s="1" t="n">
        <f aca="false">D205</f>
        <v>2022</v>
      </c>
    </row>
    <row r="207" customFormat="false" ht="12.8" hidden="false" customHeight="false" outlineLevel="0" collapsed="false">
      <c r="A207" s="1" t="s">
        <v>209</v>
      </c>
      <c r="B207" s="1" t="n">
        <v>265</v>
      </c>
      <c r="C207" s="1" t="n">
        <v>280</v>
      </c>
      <c r="D207" s="1" t="n">
        <f aca="false">D206</f>
        <v>2022</v>
      </c>
    </row>
    <row r="208" customFormat="false" ht="12.8" hidden="false" customHeight="false" outlineLevel="0" collapsed="false">
      <c r="A208" s="1" t="s">
        <v>210</v>
      </c>
      <c r="B208" s="1" t="n">
        <v>1247</v>
      </c>
      <c r="C208" s="1" t="n">
        <v>968</v>
      </c>
      <c r="D208" s="1" t="n">
        <f aca="false">D207</f>
        <v>2022</v>
      </c>
    </row>
    <row r="209" customFormat="false" ht="12.8" hidden="false" customHeight="false" outlineLevel="0" collapsed="false">
      <c r="A209" s="1" t="s">
        <v>211</v>
      </c>
      <c r="B209" s="1" t="n">
        <v>2598</v>
      </c>
      <c r="C209" s="1" t="n">
        <v>1465</v>
      </c>
      <c r="D209" s="1" t="n">
        <f aca="false">D208</f>
        <v>2022</v>
      </c>
    </row>
    <row r="210" customFormat="false" ht="12.8" hidden="false" customHeight="false" outlineLevel="0" collapsed="false">
      <c r="A210" s="1" t="s">
        <v>212</v>
      </c>
      <c r="B210" s="1" t="n">
        <v>87</v>
      </c>
      <c r="C210" s="1" t="n">
        <v>121</v>
      </c>
      <c r="D210" s="1" t="n">
        <f aca="false">D209</f>
        <v>2022</v>
      </c>
    </row>
    <row r="211" customFormat="false" ht="12.8" hidden="false" customHeight="false" outlineLevel="0" collapsed="false">
      <c r="A211" s="1" t="s">
        <v>213</v>
      </c>
      <c r="B211" s="1" t="n">
        <v>129</v>
      </c>
      <c r="C211" s="1" t="n">
        <v>165</v>
      </c>
      <c r="D211" s="1" t="n">
        <f aca="false">D210</f>
        <v>2022</v>
      </c>
    </row>
    <row r="212" customFormat="false" ht="12.8" hidden="false" customHeight="false" outlineLevel="0" collapsed="false">
      <c r="A212" s="1" t="s">
        <v>214</v>
      </c>
      <c r="B212" s="1" t="n">
        <v>282</v>
      </c>
      <c r="C212" s="1" t="n">
        <v>311</v>
      </c>
      <c r="D212" s="1" t="n">
        <f aca="false">D211</f>
        <v>2022</v>
      </c>
    </row>
    <row r="213" customFormat="false" ht="12.8" hidden="false" customHeight="false" outlineLevel="0" collapsed="false">
      <c r="A213" s="1" t="s">
        <v>215</v>
      </c>
      <c r="B213" s="1" t="n">
        <v>113</v>
      </c>
      <c r="C213" s="1" t="n">
        <v>100</v>
      </c>
      <c r="D213" s="1" t="n">
        <f aca="false">D212</f>
        <v>2022</v>
      </c>
    </row>
    <row r="214" customFormat="false" ht="12.8" hidden="false" customHeight="false" outlineLevel="0" collapsed="false">
      <c r="A214" s="1" t="s">
        <v>216</v>
      </c>
      <c r="B214" s="1" t="n">
        <v>124</v>
      </c>
      <c r="C214" s="1" t="n">
        <v>130</v>
      </c>
      <c r="D214" s="1" t="n">
        <f aca="false">D213</f>
        <v>2022</v>
      </c>
    </row>
    <row r="215" customFormat="false" ht="12.8" hidden="false" customHeight="false" outlineLevel="0" collapsed="false">
      <c r="A215" s="1" t="s">
        <v>217</v>
      </c>
      <c r="B215" s="1" t="n">
        <v>90</v>
      </c>
      <c r="C215" s="1" t="n">
        <v>54</v>
      </c>
      <c r="D215" s="1" t="n">
        <f aca="false">D214</f>
        <v>2022</v>
      </c>
    </row>
    <row r="216" customFormat="false" ht="12.8" hidden="false" customHeight="false" outlineLevel="0" collapsed="false">
      <c r="A216" s="1" t="s">
        <v>218</v>
      </c>
      <c r="B216" s="1" t="n">
        <v>246</v>
      </c>
      <c r="C216" s="1" t="n">
        <v>270</v>
      </c>
      <c r="D216" s="1" t="n">
        <f aca="false">D215</f>
        <v>2022</v>
      </c>
    </row>
    <row r="217" customFormat="false" ht="12.8" hidden="false" customHeight="false" outlineLevel="0" collapsed="false">
      <c r="A217" s="1" t="s">
        <v>219</v>
      </c>
      <c r="B217" s="1" t="n">
        <v>113</v>
      </c>
      <c r="C217" s="1" t="n">
        <v>157</v>
      </c>
      <c r="D217" s="1" t="n">
        <f aca="false">D216</f>
        <v>2022</v>
      </c>
    </row>
    <row r="218" customFormat="false" ht="12.8" hidden="false" customHeight="false" outlineLevel="0" collapsed="false">
      <c r="A218" s="1" t="s">
        <v>220</v>
      </c>
      <c r="B218" s="1" t="n">
        <v>121</v>
      </c>
      <c r="C218" s="1" t="n">
        <v>74</v>
      </c>
      <c r="D218" s="1" t="n">
        <f aca="false">D217</f>
        <v>2022</v>
      </c>
    </row>
    <row r="219" customFormat="false" ht="12.8" hidden="false" customHeight="false" outlineLevel="0" collapsed="false">
      <c r="A219" s="1" t="s">
        <v>221</v>
      </c>
      <c r="B219" s="1" t="n">
        <v>122</v>
      </c>
      <c r="C219" s="1" t="n">
        <v>149</v>
      </c>
      <c r="D219" s="1" t="n">
        <f aca="false">D218</f>
        <v>2022</v>
      </c>
    </row>
    <row r="220" customFormat="false" ht="12.8" hidden="false" customHeight="false" outlineLevel="0" collapsed="false">
      <c r="A220" s="1" t="s">
        <v>222</v>
      </c>
      <c r="B220" s="1" t="n">
        <v>55</v>
      </c>
      <c r="C220" s="1" t="n">
        <v>59</v>
      </c>
      <c r="D220" s="1" t="n">
        <f aca="false">D219</f>
        <v>2022</v>
      </c>
    </row>
    <row r="221" customFormat="false" ht="12.8" hidden="false" customHeight="false" outlineLevel="0" collapsed="false">
      <c r="A221" s="1" t="s">
        <v>223</v>
      </c>
      <c r="B221" s="1" t="n">
        <v>338</v>
      </c>
      <c r="C221" s="1" t="n">
        <v>234</v>
      </c>
      <c r="D221" s="1" t="n">
        <f aca="false">D220</f>
        <v>2022</v>
      </c>
    </row>
    <row r="222" customFormat="false" ht="12.8" hidden="false" customHeight="false" outlineLevel="0" collapsed="false">
      <c r="A222" s="1" t="s">
        <v>224</v>
      </c>
      <c r="B222" s="1" t="n">
        <v>198</v>
      </c>
      <c r="C222" s="1" t="n">
        <v>258</v>
      </c>
      <c r="D222" s="1" t="n">
        <f aca="false">D221</f>
        <v>2022</v>
      </c>
    </row>
    <row r="223" customFormat="false" ht="12.8" hidden="false" customHeight="false" outlineLevel="0" collapsed="false">
      <c r="A223" s="1" t="s">
        <v>225</v>
      </c>
      <c r="B223" s="1" t="n">
        <v>26</v>
      </c>
      <c r="C223" s="1" t="n">
        <v>56</v>
      </c>
      <c r="D223" s="1" t="n">
        <f aca="false">D222</f>
        <v>2022</v>
      </c>
    </row>
    <row r="224" customFormat="false" ht="12.8" hidden="false" customHeight="false" outlineLevel="0" collapsed="false">
      <c r="A224" s="1" t="s">
        <v>226</v>
      </c>
      <c r="B224" s="1" t="n">
        <v>146</v>
      </c>
      <c r="C224" s="1" t="n">
        <v>141</v>
      </c>
      <c r="D224" s="1" t="n">
        <f aca="false">D223</f>
        <v>2022</v>
      </c>
    </row>
    <row r="225" customFormat="false" ht="12.8" hidden="false" customHeight="false" outlineLevel="0" collapsed="false">
      <c r="A225" s="1" t="s">
        <v>227</v>
      </c>
      <c r="B225" s="1" t="n">
        <v>21</v>
      </c>
      <c r="C225" s="1" t="n">
        <v>26</v>
      </c>
      <c r="D225" s="1" t="n">
        <f aca="false">D224</f>
        <v>2022</v>
      </c>
    </row>
    <row r="226" customFormat="false" ht="12.8" hidden="false" customHeight="false" outlineLevel="0" collapsed="false">
      <c r="A226" s="1" t="s">
        <v>228</v>
      </c>
      <c r="B226" s="1" t="n">
        <v>89</v>
      </c>
      <c r="C226" s="1" t="n">
        <v>99</v>
      </c>
      <c r="D226" s="1" t="n">
        <f aca="false">D225</f>
        <v>2022</v>
      </c>
    </row>
    <row r="227" customFormat="false" ht="12.8" hidden="false" customHeight="false" outlineLevel="0" collapsed="false">
      <c r="A227" s="1" t="s">
        <v>229</v>
      </c>
      <c r="B227" s="1" t="n">
        <v>24</v>
      </c>
      <c r="C227" s="1" t="n">
        <v>35</v>
      </c>
      <c r="D227" s="1" t="n">
        <f aca="false">D226</f>
        <v>2022</v>
      </c>
    </row>
    <row r="228" customFormat="false" ht="12.8" hidden="false" customHeight="false" outlineLevel="0" collapsed="false">
      <c r="A228" s="1" t="s">
        <v>230</v>
      </c>
      <c r="B228" s="1" t="n">
        <v>108</v>
      </c>
      <c r="C228" s="1" t="n">
        <v>212</v>
      </c>
      <c r="D228" s="1" t="n">
        <f aca="false">D227</f>
        <v>2022</v>
      </c>
    </row>
    <row r="229" customFormat="false" ht="12.8" hidden="false" customHeight="false" outlineLevel="0" collapsed="false">
      <c r="A229" s="1" t="s">
        <v>231</v>
      </c>
      <c r="B229" s="1" t="n">
        <v>68</v>
      </c>
      <c r="C229" s="1" t="n">
        <v>78</v>
      </c>
      <c r="D229" s="1" t="n">
        <f aca="false">D228</f>
        <v>2022</v>
      </c>
    </row>
    <row r="230" customFormat="false" ht="12.8" hidden="false" customHeight="false" outlineLevel="0" collapsed="false">
      <c r="A230" s="1" t="s">
        <v>232</v>
      </c>
      <c r="B230" s="1" t="n">
        <v>38</v>
      </c>
      <c r="C230" s="1" t="n">
        <v>46</v>
      </c>
      <c r="D230" s="1" t="n">
        <f aca="false">D229</f>
        <v>2022</v>
      </c>
    </row>
    <row r="231" customFormat="false" ht="12.8" hidden="false" customHeight="false" outlineLevel="0" collapsed="false">
      <c r="A231" s="1" t="s">
        <v>233</v>
      </c>
      <c r="B231" s="1" t="n">
        <v>59</v>
      </c>
      <c r="C231" s="1" t="n">
        <v>74</v>
      </c>
      <c r="D231" s="1" t="n">
        <f aca="false">D230</f>
        <v>2022</v>
      </c>
    </row>
    <row r="232" customFormat="false" ht="12.8" hidden="false" customHeight="false" outlineLevel="0" collapsed="false">
      <c r="A232" s="1" t="s">
        <v>234</v>
      </c>
      <c r="B232" s="1" t="n">
        <v>151</v>
      </c>
      <c r="C232" s="1" t="n">
        <v>146</v>
      </c>
      <c r="D232" s="1" t="n">
        <f aca="false">D231</f>
        <v>2022</v>
      </c>
    </row>
    <row r="233" customFormat="false" ht="12.8" hidden="false" customHeight="false" outlineLevel="0" collapsed="false">
      <c r="A233" s="1" t="s">
        <v>235</v>
      </c>
      <c r="B233" s="1" t="n">
        <v>8</v>
      </c>
      <c r="C233" s="1" t="n">
        <v>5</v>
      </c>
      <c r="D233" s="1" t="n">
        <f aca="false">D232</f>
        <v>2022</v>
      </c>
    </row>
    <row r="234" customFormat="false" ht="12.8" hidden="false" customHeight="false" outlineLevel="0" collapsed="false">
      <c r="A234" s="1" t="s">
        <v>236</v>
      </c>
      <c r="B234" s="1" t="n">
        <v>637</v>
      </c>
      <c r="C234" s="1" t="n">
        <v>461</v>
      </c>
      <c r="D234" s="1" t="n">
        <f aca="false">D233</f>
        <v>2022</v>
      </c>
    </row>
    <row r="235" customFormat="false" ht="12.8" hidden="false" customHeight="false" outlineLevel="0" collapsed="false">
      <c r="A235" s="1" t="s">
        <v>237</v>
      </c>
      <c r="B235" s="1" t="n">
        <v>63</v>
      </c>
      <c r="C235" s="1" t="n">
        <v>54</v>
      </c>
      <c r="D235" s="1" t="n">
        <f aca="false">D234</f>
        <v>2022</v>
      </c>
    </row>
    <row r="236" customFormat="false" ht="12.8" hidden="false" customHeight="false" outlineLevel="0" collapsed="false">
      <c r="A236" s="1" t="s">
        <v>238</v>
      </c>
      <c r="B236" s="1" t="n">
        <v>51</v>
      </c>
      <c r="C236" s="1" t="n">
        <v>50</v>
      </c>
      <c r="D236" s="1" t="n">
        <f aca="false">D235</f>
        <v>2022</v>
      </c>
    </row>
    <row r="237" customFormat="false" ht="12.8" hidden="false" customHeight="false" outlineLevel="0" collapsed="false">
      <c r="A237" s="1" t="s">
        <v>239</v>
      </c>
      <c r="B237" s="1" t="n">
        <v>53</v>
      </c>
      <c r="C237" s="1" t="n">
        <v>47</v>
      </c>
      <c r="D237" s="1" t="n">
        <f aca="false">D236</f>
        <v>2022</v>
      </c>
    </row>
    <row r="238" customFormat="false" ht="12.8" hidden="false" customHeight="false" outlineLevel="0" collapsed="false">
      <c r="A238" s="1" t="s">
        <v>240</v>
      </c>
      <c r="B238" s="1" t="n">
        <v>47</v>
      </c>
      <c r="C238" s="1" t="n">
        <v>44</v>
      </c>
      <c r="D238" s="1" t="n">
        <f aca="false">D237</f>
        <v>2022</v>
      </c>
    </row>
    <row r="239" customFormat="false" ht="12.8" hidden="false" customHeight="false" outlineLevel="0" collapsed="false">
      <c r="A239" s="1" t="s">
        <v>241</v>
      </c>
      <c r="B239" s="1" t="n">
        <v>64</v>
      </c>
      <c r="C239" s="1" t="n">
        <v>80</v>
      </c>
      <c r="D239" s="1" t="n">
        <f aca="false">D238</f>
        <v>2022</v>
      </c>
    </row>
    <row r="240" customFormat="false" ht="12.8" hidden="false" customHeight="false" outlineLevel="0" collapsed="false">
      <c r="A240" s="1" t="s">
        <v>242</v>
      </c>
      <c r="B240" s="1" t="n">
        <v>63</v>
      </c>
      <c r="C240" s="1" t="n">
        <v>61</v>
      </c>
      <c r="D240" s="1" t="n">
        <f aca="false">D239</f>
        <v>2022</v>
      </c>
    </row>
    <row r="241" customFormat="false" ht="12.8" hidden="false" customHeight="false" outlineLevel="0" collapsed="false">
      <c r="A241" s="1" t="s">
        <v>243</v>
      </c>
      <c r="B241" s="1" t="n">
        <v>19</v>
      </c>
      <c r="C241" s="1" t="n">
        <v>34</v>
      </c>
      <c r="D241" s="1" t="n">
        <f aca="false">D240</f>
        <v>2022</v>
      </c>
    </row>
    <row r="242" customFormat="false" ht="12.8" hidden="false" customHeight="false" outlineLevel="0" collapsed="false">
      <c r="A242" s="1" t="s">
        <v>244</v>
      </c>
      <c r="B242" s="1" t="n">
        <v>207</v>
      </c>
      <c r="C242" s="1" t="n">
        <v>164</v>
      </c>
      <c r="D242" s="1" t="n">
        <f aca="false">D241</f>
        <v>2022</v>
      </c>
    </row>
    <row r="243" customFormat="false" ht="12.8" hidden="false" customHeight="false" outlineLevel="0" collapsed="false">
      <c r="A243" s="1" t="s">
        <v>245</v>
      </c>
      <c r="B243" s="1" t="n">
        <v>321</v>
      </c>
      <c r="C243" s="1" t="n">
        <v>223</v>
      </c>
      <c r="D243" s="1" t="n">
        <f aca="false">D242</f>
        <v>2022</v>
      </c>
    </row>
    <row r="244" customFormat="false" ht="12.8" hidden="false" customHeight="false" outlineLevel="0" collapsed="false">
      <c r="A244" s="1" t="s">
        <v>246</v>
      </c>
      <c r="B244" s="1" t="n">
        <v>50</v>
      </c>
      <c r="C244" s="1" t="n">
        <v>74</v>
      </c>
      <c r="D244" s="1" t="n">
        <f aca="false">D243</f>
        <v>2022</v>
      </c>
    </row>
    <row r="245" customFormat="false" ht="12.8" hidden="false" customHeight="false" outlineLevel="0" collapsed="false">
      <c r="A245" s="1" t="s">
        <v>247</v>
      </c>
      <c r="B245" s="1" t="n">
        <v>96</v>
      </c>
      <c r="C245" s="1" t="n">
        <v>96</v>
      </c>
      <c r="D245" s="1" t="n">
        <f aca="false">D244</f>
        <v>2022</v>
      </c>
    </row>
    <row r="246" customFormat="false" ht="12.8" hidden="false" customHeight="false" outlineLevel="0" collapsed="false">
      <c r="A246" s="1" t="s">
        <v>248</v>
      </c>
      <c r="B246" s="1" t="n">
        <v>486</v>
      </c>
      <c r="C246" s="1" t="n">
        <v>326</v>
      </c>
      <c r="D246" s="1" t="n">
        <f aca="false">D245</f>
        <v>2022</v>
      </c>
    </row>
    <row r="247" customFormat="false" ht="12.8" hidden="false" customHeight="false" outlineLevel="0" collapsed="false">
      <c r="A247" s="1" t="s">
        <v>249</v>
      </c>
      <c r="B247" s="1" t="n">
        <v>901</v>
      </c>
      <c r="C247" s="1" t="n">
        <v>897</v>
      </c>
      <c r="D247" s="1" t="n">
        <f aca="false">D246</f>
        <v>2022</v>
      </c>
    </row>
    <row r="248" customFormat="false" ht="12.8" hidden="false" customHeight="false" outlineLevel="0" collapsed="false">
      <c r="A248" s="1" t="s">
        <v>250</v>
      </c>
      <c r="B248" s="1" t="n">
        <v>2570</v>
      </c>
      <c r="C248" s="1" t="n">
        <v>1932</v>
      </c>
      <c r="D248" s="1" t="n">
        <f aca="false">D247</f>
        <v>2022</v>
      </c>
    </row>
    <row r="249" customFormat="false" ht="12.8" hidden="false" customHeight="false" outlineLevel="0" collapsed="false">
      <c r="A249" s="1" t="s">
        <v>251</v>
      </c>
      <c r="B249" s="1" t="n">
        <v>169</v>
      </c>
      <c r="C249" s="1" t="n">
        <v>152</v>
      </c>
      <c r="D249" s="1" t="n">
        <f aca="false">D248</f>
        <v>2022</v>
      </c>
    </row>
    <row r="250" customFormat="false" ht="12.8" hidden="false" customHeight="false" outlineLevel="0" collapsed="false">
      <c r="A250" s="1" t="s">
        <v>252</v>
      </c>
      <c r="B250" s="1" t="n">
        <v>88</v>
      </c>
      <c r="C250" s="1" t="n">
        <v>152</v>
      </c>
      <c r="D250" s="1" t="n">
        <f aca="false">D249</f>
        <v>2022</v>
      </c>
    </row>
    <row r="251" customFormat="false" ht="12.8" hidden="false" customHeight="false" outlineLevel="0" collapsed="false">
      <c r="A251" s="1" t="s">
        <v>253</v>
      </c>
      <c r="B251" s="1" t="n">
        <v>73</v>
      </c>
      <c r="C251" s="1" t="n">
        <v>85</v>
      </c>
      <c r="D251" s="1" t="n">
        <f aca="false">D250</f>
        <v>2022</v>
      </c>
    </row>
    <row r="252" customFormat="false" ht="12.8" hidden="false" customHeight="false" outlineLevel="0" collapsed="false">
      <c r="A252" s="1" t="s">
        <v>254</v>
      </c>
      <c r="B252" s="1" t="n">
        <v>224</v>
      </c>
      <c r="C252" s="1" t="n">
        <v>176</v>
      </c>
      <c r="D252" s="1" t="n">
        <f aca="false">D251</f>
        <v>2022</v>
      </c>
    </row>
    <row r="253" customFormat="false" ht="12.8" hidden="false" customHeight="false" outlineLevel="0" collapsed="false">
      <c r="A253" s="1" t="s">
        <v>255</v>
      </c>
      <c r="B253" s="1" t="n">
        <v>71</v>
      </c>
      <c r="C253" s="1" t="n">
        <v>115</v>
      </c>
      <c r="D253" s="1" t="n">
        <f aca="false">D252</f>
        <v>2022</v>
      </c>
    </row>
    <row r="254" customFormat="false" ht="12.8" hidden="false" customHeight="false" outlineLevel="0" collapsed="false">
      <c r="A254" s="1" t="s">
        <v>256</v>
      </c>
      <c r="B254" s="1" t="n">
        <v>78</v>
      </c>
      <c r="C254" s="1" t="n">
        <v>110</v>
      </c>
      <c r="D254" s="1" t="n">
        <f aca="false">D253</f>
        <v>2022</v>
      </c>
    </row>
    <row r="255" customFormat="false" ht="12.8" hidden="false" customHeight="false" outlineLevel="0" collapsed="false">
      <c r="A255" s="1" t="s">
        <v>257</v>
      </c>
      <c r="B255" s="1" t="n">
        <v>164</v>
      </c>
      <c r="C255" s="1" t="n">
        <v>183</v>
      </c>
      <c r="D255" s="1" t="n">
        <f aca="false">D254</f>
        <v>2022</v>
      </c>
    </row>
    <row r="256" customFormat="false" ht="12.8" hidden="false" customHeight="false" outlineLevel="0" collapsed="false">
      <c r="A256" s="1" t="s">
        <v>258</v>
      </c>
      <c r="B256" s="1" t="n">
        <v>208</v>
      </c>
      <c r="C256" s="1" t="n">
        <v>254</v>
      </c>
      <c r="D256" s="1" t="n">
        <f aca="false">D255</f>
        <v>2022</v>
      </c>
    </row>
    <row r="257" customFormat="false" ht="12.8" hidden="false" customHeight="false" outlineLevel="0" collapsed="false">
      <c r="A257" s="1" t="s">
        <v>259</v>
      </c>
      <c r="B257" s="1" t="n">
        <v>70</v>
      </c>
      <c r="C257" s="1" t="n">
        <v>76</v>
      </c>
      <c r="D257" s="1" t="n">
        <f aca="false">D256</f>
        <v>2022</v>
      </c>
    </row>
    <row r="258" customFormat="false" ht="12.8" hidden="false" customHeight="false" outlineLevel="0" collapsed="false">
      <c r="A258" s="1" t="s">
        <v>260</v>
      </c>
      <c r="B258" s="1" t="n">
        <v>73</v>
      </c>
      <c r="C258" s="1" t="n">
        <v>85</v>
      </c>
      <c r="D258" s="1" t="n">
        <f aca="false">D257</f>
        <v>2022</v>
      </c>
    </row>
    <row r="259" customFormat="false" ht="12.8" hidden="false" customHeight="false" outlineLevel="0" collapsed="false">
      <c r="A259" s="1" t="s">
        <v>261</v>
      </c>
      <c r="B259" s="1" t="n">
        <v>112</v>
      </c>
      <c r="C259" s="1" t="n">
        <v>140</v>
      </c>
      <c r="D259" s="1" t="n">
        <f aca="false">D258</f>
        <v>2022</v>
      </c>
    </row>
    <row r="260" customFormat="false" ht="12.8" hidden="false" customHeight="false" outlineLevel="0" collapsed="false">
      <c r="A260" s="1" t="s">
        <v>262</v>
      </c>
      <c r="B260" s="1" t="n">
        <v>236</v>
      </c>
      <c r="C260" s="1" t="n">
        <v>206</v>
      </c>
      <c r="D260" s="1" t="n">
        <f aca="false">D259</f>
        <v>2022</v>
      </c>
    </row>
    <row r="261" customFormat="false" ht="12.8" hidden="false" customHeight="false" outlineLevel="0" collapsed="false">
      <c r="A261" s="1" t="s">
        <v>263</v>
      </c>
      <c r="B261" s="1" t="n">
        <v>247</v>
      </c>
      <c r="C261" s="1" t="n">
        <v>340</v>
      </c>
      <c r="D261" s="1" t="n">
        <f aca="false">D260</f>
        <v>2022</v>
      </c>
    </row>
    <row r="262" customFormat="false" ht="12.8" hidden="false" customHeight="false" outlineLevel="0" collapsed="false">
      <c r="A262" s="1" t="s">
        <v>264</v>
      </c>
      <c r="B262" s="1" t="n">
        <v>112</v>
      </c>
      <c r="C262" s="1" t="n">
        <v>166</v>
      </c>
      <c r="D262" s="1" t="n">
        <f aca="false">D261</f>
        <v>2022</v>
      </c>
    </row>
    <row r="263" customFormat="false" ht="12.8" hidden="false" customHeight="false" outlineLevel="0" collapsed="false">
      <c r="A263" s="1" t="s">
        <v>265</v>
      </c>
      <c r="B263" s="1" t="n">
        <v>805</v>
      </c>
      <c r="C263" s="1" t="n">
        <v>620</v>
      </c>
      <c r="D263" s="1" t="n">
        <f aca="false">D262</f>
        <v>2022</v>
      </c>
    </row>
    <row r="264" customFormat="false" ht="12.8" hidden="false" customHeight="false" outlineLevel="0" collapsed="false">
      <c r="A264" s="1" t="s">
        <v>266</v>
      </c>
      <c r="B264" s="1" t="n">
        <v>47</v>
      </c>
      <c r="C264" s="1" t="n">
        <v>45</v>
      </c>
      <c r="D264" s="1" t="n">
        <f aca="false">D263</f>
        <v>2022</v>
      </c>
    </row>
    <row r="265" customFormat="false" ht="12.8" hidden="false" customHeight="false" outlineLevel="0" collapsed="false">
      <c r="A265" s="1" t="s">
        <v>267</v>
      </c>
      <c r="B265" s="1" t="n">
        <v>133</v>
      </c>
      <c r="C265" s="1" t="n">
        <v>107</v>
      </c>
      <c r="D265" s="1" t="n">
        <f aca="false">D264</f>
        <v>2022</v>
      </c>
    </row>
    <row r="266" customFormat="false" ht="12.8" hidden="false" customHeight="false" outlineLevel="0" collapsed="false">
      <c r="A266" s="1" t="s">
        <v>268</v>
      </c>
      <c r="B266" s="1" t="n">
        <v>256</v>
      </c>
      <c r="C266" s="1" t="n">
        <v>284</v>
      </c>
      <c r="D266" s="1" t="n">
        <f aca="false">D265</f>
        <v>2022</v>
      </c>
    </row>
    <row r="267" customFormat="false" ht="12.8" hidden="false" customHeight="false" outlineLevel="0" collapsed="false">
      <c r="A267" s="1" t="s">
        <v>269</v>
      </c>
      <c r="B267" s="1" t="n">
        <v>42</v>
      </c>
      <c r="C267" s="1" t="n">
        <v>35</v>
      </c>
      <c r="D267" s="1" t="n">
        <f aca="false">D266</f>
        <v>2022</v>
      </c>
    </row>
    <row r="268" customFormat="false" ht="12.8" hidden="false" customHeight="false" outlineLevel="0" collapsed="false">
      <c r="A268" s="1" t="s">
        <v>270</v>
      </c>
      <c r="B268" s="1" t="n">
        <v>86</v>
      </c>
      <c r="C268" s="1" t="n">
        <v>133</v>
      </c>
      <c r="D268" s="1" t="n">
        <f aca="false">D267</f>
        <v>2022</v>
      </c>
    </row>
    <row r="269" customFormat="false" ht="12.8" hidden="false" customHeight="false" outlineLevel="0" collapsed="false">
      <c r="A269" s="1" t="s">
        <v>271</v>
      </c>
      <c r="B269" s="1" t="n">
        <v>62</v>
      </c>
      <c r="C269" s="1" t="n">
        <v>80</v>
      </c>
      <c r="D269" s="1" t="n">
        <f aca="false">D268</f>
        <v>2022</v>
      </c>
    </row>
    <row r="270" customFormat="false" ht="12.8" hidden="false" customHeight="false" outlineLevel="0" collapsed="false">
      <c r="A270" s="1" t="s">
        <v>272</v>
      </c>
      <c r="B270" s="1" t="n">
        <v>321</v>
      </c>
      <c r="C270" s="1" t="n">
        <v>301</v>
      </c>
      <c r="D270" s="1" t="n">
        <f aca="false">D269</f>
        <v>2022</v>
      </c>
    </row>
    <row r="271" customFormat="false" ht="12.8" hidden="false" customHeight="false" outlineLevel="0" collapsed="false">
      <c r="A271" s="1" t="s">
        <v>273</v>
      </c>
      <c r="B271" s="1" t="n">
        <v>82</v>
      </c>
      <c r="C271" s="1" t="n">
        <v>81</v>
      </c>
      <c r="D271" s="1" t="n">
        <f aca="false">D270</f>
        <v>2022</v>
      </c>
    </row>
    <row r="272" customFormat="false" ht="12.8" hidden="false" customHeight="false" outlineLevel="0" collapsed="false">
      <c r="A272" s="1" t="s">
        <v>274</v>
      </c>
      <c r="B272" s="1" t="n">
        <v>44</v>
      </c>
      <c r="C272" s="1" t="n">
        <v>60</v>
      </c>
      <c r="D272" s="1" t="n">
        <f aca="false">D271</f>
        <v>2022</v>
      </c>
    </row>
    <row r="273" customFormat="false" ht="12.8" hidden="false" customHeight="false" outlineLevel="0" collapsed="false">
      <c r="A273" s="1" t="s">
        <v>275</v>
      </c>
      <c r="B273" s="1" t="n">
        <v>27</v>
      </c>
      <c r="C273" s="1" t="n">
        <v>52</v>
      </c>
      <c r="D273" s="1" t="n">
        <f aca="false">D272</f>
        <v>2022</v>
      </c>
    </row>
    <row r="274" customFormat="false" ht="12.8" hidden="false" customHeight="false" outlineLevel="0" collapsed="false">
      <c r="A274" s="1" t="s">
        <v>276</v>
      </c>
      <c r="B274" s="1" t="n">
        <v>57</v>
      </c>
      <c r="C274" s="1" t="n">
        <v>71</v>
      </c>
      <c r="D274" s="1" t="n">
        <f aca="false">D273</f>
        <v>2022</v>
      </c>
    </row>
    <row r="275" customFormat="false" ht="12.8" hidden="false" customHeight="false" outlineLevel="0" collapsed="false">
      <c r="A275" s="1" t="s">
        <v>277</v>
      </c>
      <c r="B275" s="1" t="n">
        <v>11</v>
      </c>
      <c r="C275" s="1" t="n">
        <v>13</v>
      </c>
      <c r="D275" s="1" t="n">
        <f aca="false">D274</f>
        <v>2022</v>
      </c>
    </row>
    <row r="276" customFormat="false" ht="12.8" hidden="false" customHeight="false" outlineLevel="0" collapsed="false">
      <c r="A276" s="1" t="s">
        <v>278</v>
      </c>
      <c r="B276" s="1" t="n">
        <v>32</v>
      </c>
      <c r="C276" s="1" t="n">
        <v>55</v>
      </c>
      <c r="D276" s="1" t="n">
        <f aca="false">D275</f>
        <v>2022</v>
      </c>
    </row>
    <row r="277" customFormat="false" ht="12.8" hidden="false" customHeight="false" outlineLevel="0" collapsed="false">
      <c r="A277" s="1" t="s">
        <v>279</v>
      </c>
      <c r="B277" s="1" t="n">
        <v>118</v>
      </c>
      <c r="C277" s="1" t="n">
        <v>162</v>
      </c>
      <c r="D277" s="1" t="n">
        <f aca="false">D276</f>
        <v>2022</v>
      </c>
    </row>
    <row r="278" customFormat="false" ht="12.8" hidden="false" customHeight="false" outlineLevel="0" collapsed="false">
      <c r="A278" s="1" t="s">
        <v>280</v>
      </c>
      <c r="B278" s="1" t="n">
        <v>86</v>
      </c>
      <c r="C278" s="1" t="n">
        <v>109</v>
      </c>
      <c r="D278" s="1" t="n">
        <f aca="false">D277</f>
        <v>2022</v>
      </c>
    </row>
    <row r="279" customFormat="false" ht="12.8" hidden="false" customHeight="false" outlineLevel="0" collapsed="false">
      <c r="A279" s="1" t="s">
        <v>281</v>
      </c>
      <c r="B279" s="1" t="n">
        <v>234</v>
      </c>
      <c r="C279" s="1" t="n">
        <v>237</v>
      </c>
      <c r="D279" s="1" t="n">
        <f aca="false">D278</f>
        <v>2022</v>
      </c>
    </row>
    <row r="280" customFormat="false" ht="12.8" hidden="false" customHeight="false" outlineLevel="0" collapsed="false">
      <c r="A280" s="1" t="s">
        <v>282</v>
      </c>
      <c r="B280" s="1" t="n">
        <v>122</v>
      </c>
      <c r="C280" s="1" t="n">
        <v>125</v>
      </c>
      <c r="D280" s="1" t="n">
        <f aca="false">D279</f>
        <v>2022</v>
      </c>
    </row>
    <row r="281" customFormat="false" ht="12.8" hidden="false" customHeight="false" outlineLevel="0" collapsed="false">
      <c r="A281" s="1" t="s">
        <v>283</v>
      </c>
      <c r="B281" s="1" t="n">
        <v>56</v>
      </c>
      <c r="C281" s="1" t="n">
        <v>46</v>
      </c>
      <c r="D281" s="1" t="n">
        <f aca="false">D280</f>
        <v>2022</v>
      </c>
    </row>
    <row r="282" customFormat="false" ht="12.8" hidden="false" customHeight="false" outlineLevel="0" collapsed="false">
      <c r="A282" s="1" t="s">
        <v>284</v>
      </c>
      <c r="B282" s="1" t="n">
        <v>92</v>
      </c>
      <c r="C282" s="1" t="n">
        <v>90</v>
      </c>
      <c r="D282" s="1" t="n">
        <f aca="false">D281</f>
        <v>2022</v>
      </c>
    </row>
    <row r="283" customFormat="false" ht="12.8" hidden="false" customHeight="false" outlineLevel="0" collapsed="false">
      <c r="A283" s="1" t="s">
        <v>285</v>
      </c>
      <c r="B283" s="1" t="n">
        <v>247</v>
      </c>
      <c r="C283" s="1" t="n">
        <v>232</v>
      </c>
      <c r="D283" s="1" t="n">
        <f aca="false">D282</f>
        <v>2022</v>
      </c>
    </row>
    <row r="284" customFormat="false" ht="12.8" hidden="false" customHeight="false" outlineLevel="0" collapsed="false">
      <c r="A284" s="1" t="s">
        <v>286</v>
      </c>
      <c r="B284" s="1" t="n">
        <v>299</v>
      </c>
      <c r="C284" s="1" t="n">
        <v>325</v>
      </c>
      <c r="D284" s="1" t="n">
        <f aca="false">D283</f>
        <v>2022</v>
      </c>
    </row>
    <row r="285" customFormat="false" ht="12.8" hidden="false" customHeight="false" outlineLevel="0" collapsed="false">
      <c r="A285" s="1" t="s">
        <v>287</v>
      </c>
      <c r="B285" s="1" t="n">
        <v>88</v>
      </c>
      <c r="C285" s="1" t="n">
        <v>108</v>
      </c>
      <c r="D285" s="1" t="n">
        <f aca="false">D284</f>
        <v>2022</v>
      </c>
    </row>
    <row r="286" customFormat="false" ht="12.8" hidden="false" customHeight="false" outlineLevel="0" collapsed="false">
      <c r="A286" s="1" t="s">
        <v>288</v>
      </c>
      <c r="B286" s="1" t="n">
        <v>42</v>
      </c>
      <c r="C286" s="1" t="n">
        <v>66</v>
      </c>
      <c r="D286" s="1" t="n">
        <f aca="false">D285</f>
        <v>2022</v>
      </c>
    </row>
    <row r="287" customFormat="false" ht="12.8" hidden="false" customHeight="false" outlineLevel="0" collapsed="false">
      <c r="A287" s="1" t="s">
        <v>289</v>
      </c>
      <c r="B287" s="1" t="n">
        <v>45</v>
      </c>
      <c r="C287" s="1" t="n">
        <v>50</v>
      </c>
      <c r="D287" s="1" t="n">
        <f aca="false">D286</f>
        <v>2022</v>
      </c>
    </row>
    <row r="288" customFormat="false" ht="12.8" hidden="false" customHeight="false" outlineLevel="0" collapsed="false">
      <c r="A288" s="1" t="s">
        <v>290</v>
      </c>
      <c r="B288" s="1" t="n">
        <v>659</v>
      </c>
      <c r="C288" s="1" t="n">
        <v>561</v>
      </c>
      <c r="D288" s="1" t="n">
        <f aca="false">D287</f>
        <v>2022</v>
      </c>
    </row>
    <row r="289" customFormat="false" ht="12.8" hidden="false" customHeight="false" outlineLevel="0" collapsed="false">
      <c r="A289" s="1" t="s">
        <v>291</v>
      </c>
      <c r="B289" s="1" t="n">
        <v>40</v>
      </c>
      <c r="C289" s="1" t="n">
        <v>41</v>
      </c>
      <c r="D289" s="1" t="n">
        <f aca="false">D288</f>
        <v>2022</v>
      </c>
    </row>
    <row r="290" customFormat="false" ht="12.8" hidden="false" customHeight="false" outlineLevel="0" collapsed="false">
      <c r="A290" s="1" t="s">
        <v>292</v>
      </c>
      <c r="B290" s="1" t="n">
        <v>228</v>
      </c>
      <c r="C290" s="1" t="n">
        <v>257</v>
      </c>
      <c r="D290" s="1" t="n">
        <f aca="false">D289</f>
        <v>2022</v>
      </c>
    </row>
    <row r="291" customFormat="false" ht="12.8" hidden="false" customHeight="false" outlineLevel="0" collapsed="false">
      <c r="A291" s="1" t="s">
        <v>293</v>
      </c>
      <c r="B291" s="1" t="n">
        <v>24</v>
      </c>
      <c r="C291" s="1" t="n">
        <v>34</v>
      </c>
      <c r="D291" s="1" t="n">
        <f aca="false">D290</f>
        <v>2022</v>
      </c>
    </row>
    <row r="292" customFormat="false" ht="12.8" hidden="false" customHeight="false" outlineLevel="0" collapsed="false">
      <c r="A292" s="1" t="s">
        <v>294</v>
      </c>
      <c r="B292" s="1" t="n">
        <v>801</v>
      </c>
      <c r="C292" s="1" t="n">
        <v>666</v>
      </c>
      <c r="D292" s="1" t="n">
        <f aca="false">D291</f>
        <v>2022</v>
      </c>
    </row>
    <row r="293" customFormat="false" ht="12.8" hidden="false" customHeight="false" outlineLevel="0" collapsed="false">
      <c r="A293" s="1" t="s">
        <v>295</v>
      </c>
      <c r="B293" s="1" t="n">
        <v>131</v>
      </c>
      <c r="C293" s="1" t="n">
        <v>99</v>
      </c>
      <c r="D293" s="1" t="n">
        <f aca="false">D292</f>
        <v>2022</v>
      </c>
    </row>
    <row r="294" customFormat="false" ht="12.8" hidden="false" customHeight="false" outlineLevel="0" collapsed="false">
      <c r="A294" s="1" t="s">
        <v>296</v>
      </c>
      <c r="B294" s="1" t="n">
        <v>80</v>
      </c>
      <c r="C294" s="1" t="n">
        <v>104</v>
      </c>
      <c r="D294" s="1" t="n">
        <f aca="false">D293</f>
        <v>2022</v>
      </c>
    </row>
    <row r="295" customFormat="false" ht="12.8" hidden="false" customHeight="false" outlineLevel="0" collapsed="false">
      <c r="A295" s="1" t="s">
        <v>297</v>
      </c>
      <c r="B295" s="1" t="n">
        <v>57</v>
      </c>
      <c r="C295" s="1" t="n">
        <v>74</v>
      </c>
      <c r="D295" s="1" t="n">
        <f aca="false">D294</f>
        <v>2022</v>
      </c>
    </row>
    <row r="296" customFormat="false" ht="12.8" hidden="false" customHeight="false" outlineLevel="0" collapsed="false">
      <c r="A296" s="1" t="s">
        <v>298</v>
      </c>
      <c r="B296" s="1" t="n">
        <v>136</v>
      </c>
      <c r="C296" s="1" t="n">
        <v>117</v>
      </c>
      <c r="D296" s="1" t="n">
        <f aca="false">D295</f>
        <v>2022</v>
      </c>
    </row>
    <row r="297" customFormat="false" ht="12.8" hidden="false" customHeight="false" outlineLevel="0" collapsed="false">
      <c r="A297" s="1" t="s">
        <v>299</v>
      </c>
      <c r="B297" s="1" t="n">
        <v>23</v>
      </c>
      <c r="C297" s="1" t="n">
        <v>12</v>
      </c>
      <c r="D297" s="1" t="n">
        <f aca="false">D296</f>
        <v>2022</v>
      </c>
    </row>
    <row r="298" customFormat="false" ht="12.8" hidden="false" customHeight="false" outlineLevel="0" collapsed="false">
      <c r="A298" s="1" t="s">
        <v>300</v>
      </c>
      <c r="B298" s="1" t="n">
        <v>286</v>
      </c>
      <c r="C298" s="1" t="n">
        <v>242</v>
      </c>
      <c r="D298" s="1" t="n">
        <f aca="false">D297</f>
        <v>2022</v>
      </c>
    </row>
    <row r="299" customFormat="false" ht="12.8" hidden="false" customHeight="false" outlineLevel="0" collapsed="false">
      <c r="A299" s="1" t="s">
        <v>301</v>
      </c>
      <c r="B299" s="1" t="n">
        <v>833</v>
      </c>
      <c r="C299" s="1" t="n">
        <v>960</v>
      </c>
      <c r="D299" s="1" t="n">
        <f aca="false">D298</f>
        <v>2022</v>
      </c>
    </row>
    <row r="300" customFormat="false" ht="12.8" hidden="false" customHeight="false" outlineLevel="0" collapsed="false">
      <c r="A300" s="1" t="s">
        <v>302</v>
      </c>
      <c r="B300" s="1" t="n">
        <v>131</v>
      </c>
      <c r="C300" s="1" t="n">
        <v>73</v>
      </c>
      <c r="D300" s="1" t="n">
        <f aca="false">D299</f>
        <v>2022</v>
      </c>
    </row>
    <row r="301" customFormat="false" ht="12.8" hidden="false" customHeight="false" outlineLevel="0" collapsed="false">
      <c r="A301" s="1" t="s">
        <v>303</v>
      </c>
      <c r="B301" s="1" t="n">
        <v>295</v>
      </c>
      <c r="C301" s="1" t="n">
        <v>239</v>
      </c>
      <c r="D301" s="1" t="n">
        <f aca="false">D300</f>
        <v>2022</v>
      </c>
    </row>
    <row r="302" customFormat="false" ht="12.8" hidden="false" customHeight="false" outlineLevel="0" collapsed="false">
      <c r="A302" s="1" t="s">
        <v>304</v>
      </c>
      <c r="B302" s="1" t="n">
        <v>82</v>
      </c>
      <c r="C302" s="1" t="n">
        <v>63</v>
      </c>
      <c r="D302" s="1" t="n">
        <f aca="false">D301</f>
        <v>2022</v>
      </c>
    </row>
    <row r="303" customFormat="false" ht="12.8" hidden="false" customHeight="false" outlineLevel="0" collapsed="false">
      <c r="A303" s="1" t="s">
        <v>305</v>
      </c>
      <c r="B303" s="1" t="n">
        <v>121</v>
      </c>
      <c r="C303" s="1" t="n">
        <v>123</v>
      </c>
      <c r="D303" s="1" t="n">
        <f aca="false">D302</f>
        <v>2022</v>
      </c>
    </row>
    <row r="304" customFormat="false" ht="12.8" hidden="false" customHeight="false" outlineLevel="0" collapsed="false">
      <c r="A304" s="1" t="s">
        <v>306</v>
      </c>
      <c r="B304" s="1" t="n">
        <v>553</v>
      </c>
      <c r="C304" s="1" t="n">
        <v>308</v>
      </c>
      <c r="D304" s="1" t="n">
        <f aca="false">D303</f>
        <v>2022</v>
      </c>
    </row>
    <row r="305" customFormat="false" ht="12.8" hidden="false" customHeight="false" outlineLevel="0" collapsed="false">
      <c r="A305" s="1" t="s">
        <v>307</v>
      </c>
      <c r="B305" s="1" t="n">
        <v>123</v>
      </c>
      <c r="C305" s="1" t="n">
        <v>105</v>
      </c>
      <c r="D305" s="1" t="n">
        <f aca="false">D304</f>
        <v>2022</v>
      </c>
    </row>
    <row r="306" customFormat="false" ht="12.8" hidden="false" customHeight="false" outlineLevel="0" collapsed="false">
      <c r="A306" s="1" t="s">
        <v>308</v>
      </c>
      <c r="B306" s="1" t="n">
        <v>97</v>
      </c>
      <c r="C306" s="1" t="n">
        <v>112</v>
      </c>
      <c r="D306" s="1" t="n">
        <f aca="false">D305</f>
        <v>2022</v>
      </c>
    </row>
    <row r="307" customFormat="false" ht="12.8" hidden="false" customHeight="false" outlineLevel="0" collapsed="false">
      <c r="A307" s="1" t="s">
        <v>309</v>
      </c>
      <c r="B307" s="1" t="n">
        <v>136</v>
      </c>
      <c r="C307" s="1" t="n">
        <v>57</v>
      </c>
      <c r="D307" s="1" t="n">
        <f aca="false">D306</f>
        <v>2022</v>
      </c>
    </row>
    <row r="308" customFormat="false" ht="12.8" hidden="false" customHeight="false" outlineLevel="0" collapsed="false">
      <c r="A308" s="1" t="s">
        <v>310</v>
      </c>
      <c r="B308" s="1" t="n">
        <v>361</v>
      </c>
      <c r="C308" s="1" t="n">
        <v>284</v>
      </c>
      <c r="D308" s="1" t="n">
        <f aca="false">D307</f>
        <v>2022</v>
      </c>
    </row>
    <row r="309" customFormat="false" ht="12.8" hidden="false" customHeight="false" outlineLevel="0" collapsed="false">
      <c r="A309" s="1" t="s">
        <v>311</v>
      </c>
      <c r="B309" s="1" t="n">
        <v>786</v>
      </c>
      <c r="C309" s="1" t="n">
        <v>453</v>
      </c>
      <c r="D309" s="1" t="n">
        <f aca="false">D308</f>
        <v>2022</v>
      </c>
    </row>
    <row r="310" customFormat="false" ht="12.8" hidden="false" customHeight="false" outlineLevel="0" collapsed="false">
      <c r="A310" s="1" t="s">
        <v>312</v>
      </c>
      <c r="B310" s="1" t="n">
        <v>673</v>
      </c>
      <c r="C310" s="1" t="n">
        <v>950</v>
      </c>
      <c r="D310" s="1" t="n">
        <f aca="false">D309</f>
        <v>2022</v>
      </c>
    </row>
    <row r="311" customFormat="false" ht="12.8" hidden="false" customHeight="false" outlineLevel="0" collapsed="false">
      <c r="A311" s="1" t="s">
        <v>313</v>
      </c>
      <c r="B311" s="1" t="n">
        <v>247</v>
      </c>
      <c r="C311" s="1" t="n">
        <v>236</v>
      </c>
      <c r="D311" s="1" t="n">
        <f aca="false">D310</f>
        <v>2022</v>
      </c>
    </row>
    <row r="312" customFormat="false" ht="12.8" hidden="false" customHeight="false" outlineLevel="0" collapsed="false">
      <c r="A312" s="1" t="s">
        <v>314</v>
      </c>
      <c r="B312" s="1" t="n">
        <v>139</v>
      </c>
      <c r="C312" s="1" t="n">
        <v>173</v>
      </c>
      <c r="D312" s="1" t="n">
        <f aca="false">D311</f>
        <v>2022</v>
      </c>
    </row>
    <row r="313" customFormat="false" ht="12.8" hidden="false" customHeight="false" outlineLevel="0" collapsed="false">
      <c r="A313" s="1" t="s">
        <v>315</v>
      </c>
      <c r="B313" s="1" t="n">
        <v>298</v>
      </c>
      <c r="C313" s="1" t="n">
        <v>222</v>
      </c>
      <c r="D313" s="1" t="n">
        <f aca="false">D312</f>
        <v>2022</v>
      </c>
    </row>
    <row r="314" customFormat="false" ht="12.8" hidden="false" customHeight="false" outlineLevel="0" collapsed="false">
      <c r="A314" s="1" t="s">
        <v>316</v>
      </c>
      <c r="B314" s="1" t="n">
        <v>267</v>
      </c>
      <c r="C314" s="1" t="n">
        <v>301</v>
      </c>
      <c r="D314" s="1" t="n">
        <f aca="false">D313</f>
        <v>2022</v>
      </c>
    </row>
    <row r="315" customFormat="false" ht="12.8" hidden="false" customHeight="false" outlineLevel="0" collapsed="false">
      <c r="A315" s="1" t="s">
        <v>317</v>
      </c>
      <c r="B315" s="1" t="n">
        <v>238</v>
      </c>
      <c r="C315" s="1" t="n">
        <v>260</v>
      </c>
      <c r="D315" s="1" t="n">
        <f aca="false">D314</f>
        <v>2022</v>
      </c>
    </row>
    <row r="316" customFormat="false" ht="12.8" hidden="false" customHeight="false" outlineLevel="0" collapsed="false">
      <c r="A316" s="1" t="s">
        <v>318</v>
      </c>
      <c r="B316" s="1" t="n">
        <v>150</v>
      </c>
      <c r="C316" s="1" t="n">
        <v>208</v>
      </c>
      <c r="D316" s="1" t="n">
        <f aca="false">D315</f>
        <v>2022</v>
      </c>
    </row>
    <row r="317" customFormat="false" ht="12.8" hidden="false" customHeight="false" outlineLevel="0" collapsed="false">
      <c r="A317" s="1" t="s">
        <v>319</v>
      </c>
      <c r="B317" s="1" t="n">
        <v>102</v>
      </c>
      <c r="C317" s="1" t="n">
        <v>125</v>
      </c>
      <c r="D317" s="1" t="n">
        <f aca="false">D316</f>
        <v>2022</v>
      </c>
    </row>
    <row r="318" customFormat="false" ht="12.8" hidden="false" customHeight="false" outlineLevel="0" collapsed="false">
      <c r="A318" s="1" t="s">
        <v>320</v>
      </c>
      <c r="B318" s="1" t="n">
        <v>66</v>
      </c>
      <c r="C318" s="1" t="n">
        <v>102</v>
      </c>
      <c r="D318" s="1" t="n">
        <f aca="false">D317</f>
        <v>2022</v>
      </c>
    </row>
    <row r="319" customFormat="false" ht="12.8" hidden="false" customHeight="false" outlineLevel="0" collapsed="false">
      <c r="A319" s="1" t="s">
        <v>321</v>
      </c>
      <c r="B319" s="1" t="n">
        <v>59</v>
      </c>
      <c r="C319" s="1" t="n">
        <v>118</v>
      </c>
      <c r="D319" s="1" t="n">
        <f aca="false">D318</f>
        <v>2022</v>
      </c>
    </row>
    <row r="320" customFormat="false" ht="12.8" hidden="false" customHeight="false" outlineLevel="0" collapsed="false">
      <c r="A320" s="1" t="s">
        <v>322</v>
      </c>
      <c r="B320" s="1" t="n">
        <v>147</v>
      </c>
      <c r="C320" s="1" t="n">
        <v>194</v>
      </c>
      <c r="D320" s="1" t="n">
        <f aca="false">D319</f>
        <v>2022</v>
      </c>
    </row>
    <row r="321" customFormat="false" ht="12.8" hidden="false" customHeight="false" outlineLevel="0" collapsed="false">
      <c r="A321" s="1" t="s">
        <v>323</v>
      </c>
      <c r="B321" s="1" t="n">
        <v>102</v>
      </c>
      <c r="C321" s="1" t="n">
        <v>155</v>
      </c>
      <c r="D321" s="1" t="n">
        <f aca="false">D320</f>
        <v>2022</v>
      </c>
    </row>
    <row r="322" customFormat="false" ht="12.8" hidden="false" customHeight="false" outlineLevel="0" collapsed="false">
      <c r="A322" s="1" t="s">
        <v>324</v>
      </c>
      <c r="B322" s="1" t="n">
        <v>208</v>
      </c>
      <c r="C322" s="1" t="n">
        <v>307</v>
      </c>
      <c r="D322" s="1" t="n">
        <f aca="false">D321</f>
        <v>2022</v>
      </c>
    </row>
    <row r="323" customFormat="false" ht="12.8" hidden="false" customHeight="false" outlineLevel="0" collapsed="false">
      <c r="A323" s="1" t="s">
        <v>325</v>
      </c>
      <c r="B323" s="1" t="n">
        <v>193</v>
      </c>
      <c r="C323" s="1" t="n">
        <v>160</v>
      </c>
      <c r="D323" s="1" t="n">
        <f aca="false">D322</f>
        <v>2022</v>
      </c>
    </row>
    <row r="324" customFormat="false" ht="12.8" hidden="false" customHeight="false" outlineLevel="0" collapsed="false">
      <c r="A324" s="1" t="s">
        <v>326</v>
      </c>
      <c r="B324" s="1" t="n">
        <v>668</v>
      </c>
      <c r="C324" s="1" t="n">
        <v>763</v>
      </c>
      <c r="D324" s="1" t="n">
        <f aca="false">D323</f>
        <v>2022</v>
      </c>
    </row>
    <row r="325" customFormat="false" ht="12.8" hidden="false" customHeight="false" outlineLevel="0" collapsed="false">
      <c r="A325" s="1" t="s">
        <v>327</v>
      </c>
      <c r="B325" s="1" t="n">
        <v>98</v>
      </c>
      <c r="C325" s="1" t="n">
        <v>146</v>
      </c>
      <c r="D325" s="1" t="n">
        <f aca="false">D324</f>
        <v>2022</v>
      </c>
    </row>
    <row r="326" customFormat="false" ht="12.8" hidden="false" customHeight="false" outlineLevel="0" collapsed="false">
      <c r="A326" s="1" t="s">
        <v>328</v>
      </c>
      <c r="B326" s="1" t="n">
        <v>97</v>
      </c>
      <c r="C326" s="1" t="n">
        <v>98</v>
      </c>
      <c r="D326" s="1" t="n">
        <f aca="false">D325</f>
        <v>2022</v>
      </c>
    </row>
    <row r="327" customFormat="false" ht="12.8" hidden="false" customHeight="false" outlineLevel="0" collapsed="false">
      <c r="A327" s="1" t="s">
        <v>329</v>
      </c>
      <c r="B327" s="1" t="n">
        <v>441</v>
      </c>
      <c r="C327" s="1" t="n">
        <v>524</v>
      </c>
      <c r="D327" s="1" t="n">
        <f aca="false">D326</f>
        <v>2022</v>
      </c>
    </row>
    <row r="328" customFormat="false" ht="12.8" hidden="false" customHeight="false" outlineLevel="0" collapsed="false">
      <c r="A328" s="1" t="s">
        <v>330</v>
      </c>
      <c r="B328" s="1" t="n">
        <v>163</v>
      </c>
      <c r="C328" s="1" t="n">
        <v>148</v>
      </c>
      <c r="D328" s="1" t="n">
        <f aca="false">D327</f>
        <v>2022</v>
      </c>
    </row>
    <row r="329" customFormat="false" ht="12.8" hidden="false" customHeight="false" outlineLevel="0" collapsed="false">
      <c r="A329" s="1" t="s">
        <v>331</v>
      </c>
      <c r="B329" s="1" t="n">
        <v>130</v>
      </c>
      <c r="C329" s="1" t="n">
        <v>144</v>
      </c>
      <c r="D329" s="1" t="n">
        <f aca="false">D328</f>
        <v>2022</v>
      </c>
    </row>
    <row r="330" customFormat="false" ht="12.8" hidden="false" customHeight="false" outlineLevel="0" collapsed="false">
      <c r="A330" s="1" t="s">
        <v>332</v>
      </c>
      <c r="B330" s="1" t="n">
        <v>568</v>
      </c>
      <c r="C330" s="1" t="n">
        <v>518</v>
      </c>
      <c r="D330" s="1" t="n">
        <f aca="false">D329</f>
        <v>2022</v>
      </c>
    </row>
    <row r="331" customFormat="false" ht="12.8" hidden="false" customHeight="false" outlineLevel="0" collapsed="false">
      <c r="A331" s="1" t="s">
        <v>333</v>
      </c>
      <c r="B331" s="1" t="n">
        <v>207</v>
      </c>
      <c r="C331" s="1" t="n">
        <v>271</v>
      </c>
      <c r="D331" s="1" t="n">
        <f aca="false">D330</f>
        <v>2022</v>
      </c>
    </row>
    <row r="332" customFormat="false" ht="12.8" hidden="false" customHeight="false" outlineLevel="0" collapsed="false">
      <c r="A332" s="1" t="s">
        <v>334</v>
      </c>
      <c r="B332" s="1" t="n">
        <v>183</v>
      </c>
      <c r="C332" s="1" t="n">
        <v>211</v>
      </c>
      <c r="D332" s="1" t="n">
        <f aca="false">D331</f>
        <v>2022</v>
      </c>
    </row>
    <row r="333" customFormat="false" ht="12.8" hidden="false" customHeight="false" outlineLevel="0" collapsed="false">
      <c r="A333" s="1" t="s">
        <v>335</v>
      </c>
      <c r="B333" s="1" t="n">
        <v>297</v>
      </c>
      <c r="C333" s="1" t="n">
        <v>351</v>
      </c>
      <c r="D333" s="1" t="n">
        <f aca="false">D332</f>
        <v>2022</v>
      </c>
    </row>
    <row r="334" customFormat="false" ht="12.8" hidden="false" customHeight="false" outlineLevel="0" collapsed="false">
      <c r="A334" s="1" t="s">
        <v>336</v>
      </c>
      <c r="B334" s="1" t="n">
        <v>212</v>
      </c>
      <c r="C334" s="1" t="n">
        <v>280</v>
      </c>
      <c r="D334" s="1" t="n">
        <f aca="false">D333</f>
        <v>2022</v>
      </c>
    </row>
    <row r="335" customFormat="false" ht="12.8" hidden="false" customHeight="false" outlineLevel="0" collapsed="false">
      <c r="A335" s="1" t="s">
        <v>337</v>
      </c>
      <c r="B335" s="1" t="n">
        <v>366</v>
      </c>
      <c r="C335" s="1" t="n">
        <v>253</v>
      </c>
      <c r="D335" s="1" t="n">
        <f aca="false">D334</f>
        <v>2022</v>
      </c>
    </row>
    <row r="336" customFormat="false" ht="12.8" hidden="false" customHeight="false" outlineLevel="0" collapsed="false">
      <c r="A336" s="1" t="s">
        <v>338</v>
      </c>
      <c r="B336" s="1" t="n">
        <v>88</v>
      </c>
      <c r="C336" s="1" t="n">
        <v>107</v>
      </c>
      <c r="D336" s="1" t="n">
        <f aca="false">D335</f>
        <v>2022</v>
      </c>
    </row>
    <row r="337" customFormat="false" ht="12.8" hidden="false" customHeight="false" outlineLevel="0" collapsed="false">
      <c r="A337" s="1" t="s">
        <v>339</v>
      </c>
      <c r="B337" s="1" t="n">
        <v>69</v>
      </c>
      <c r="C337" s="1" t="n">
        <v>109</v>
      </c>
      <c r="D337" s="1" t="n">
        <f aca="false">D336</f>
        <v>2022</v>
      </c>
    </row>
    <row r="338" customFormat="false" ht="12.8" hidden="false" customHeight="false" outlineLevel="0" collapsed="false">
      <c r="A338" s="1" t="s">
        <v>340</v>
      </c>
      <c r="B338" s="1" t="n">
        <v>571</v>
      </c>
      <c r="C338" s="1" t="n">
        <v>694</v>
      </c>
      <c r="D338" s="1" t="n">
        <f aca="false">D337</f>
        <v>2022</v>
      </c>
    </row>
    <row r="339" customFormat="false" ht="12.8" hidden="false" customHeight="false" outlineLevel="0" collapsed="false">
      <c r="A339" s="1" t="s">
        <v>341</v>
      </c>
      <c r="B339" s="1" t="n">
        <v>51</v>
      </c>
      <c r="C339" s="1" t="n">
        <v>45</v>
      </c>
      <c r="D339" s="1" t="n">
        <f aca="false">D338</f>
        <v>2022</v>
      </c>
    </row>
    <row r="340" customFormat="false" ht="12.8" hidden="false" customHeight="false" outlineLevel="0" collapsed="false">
      <c r="A340" s="1" t="s">
        <v>342</v>
      </c>
      <c r="B340" s="1" t="n">
        <v>457</v>
      </c>
      <c r="C340" s="1" t="n">
        <v>600</v>
      </c>
      <c r="D340" s="1" t="n">
        <f aca="false">D339</f>
        <v>2022</v>
      </c>
    </row>
    <row r="341" customFormat="false" ht="12.8" hidden="false" customHeight="false" outlineLevel="0" collapsed="false">
      <c r="A341" s="1" t="s">
        <v>343</v>
      </c>
      <c r="B341" s="1" t="n">
        <v>144</v>
      </c>
      <c r="C341" s="1" t="n">
        <v>152</v>
      </c>
      <c r="D341" s="1" t="n">
        <f aca="false">D340</f>
        <v>2022</v>
      </c>
    </row>
    <row r="342" customFormat="false" ht="12.8" hidden="false" customHeight="false" outlineLevel="0" collapsed="false">
      <c r="A342" s="1" t="s">
        <v>344</v>
      </c>
      <c r="B342" s="1" t="n">
        <v>64</v>
      </c>
      <c r="C342" s="1" t="n">
        <v>116</v>
      </c>
      <c r="D342" s="1" t="n">
        <f aca="false">D341</f>
        <v>2022</v>
      </c>
    </row>
    <row r="343" customFormat="false" ht="12.8" hidden="false" customHeight="false" outlineLevel="0" collapsed="false">
      <c r="A343" s="1" t="s">
        <v>345</v>
      </c>
      <c r="B343" s="1" t="n">
        <v>322</v>
      </c>
      <c r="C343" s="1" t="n">
        <v>403</v>
      </c>
      <c r="D343" s="1" t="n">
        <f aca="false">D342</f>
        <v>2022</v>
      </c>
    </row>
    <row r="344" customFormat="false" ht="12.8" hidden="false" customHeight="false" outlineLevel="0" collapsed="false">
      <c r="A344" s="1" t="s">
        <v>346</v>
      </c>
      <c r="B344" s="1" t="n">
        <v>105</v>
      </c>
      <c r="C344" s="1" t="n">
        <v>112</v>
      </c>
      <c r="D344" s="1" t="n">
        <f aca="false">D343</f>
        <v>2022</v>
      </c>
    </row>
    <row r="345" customFormat="false" ht="12.8" hidden="false" customHeight="false" outlineLevel="0" collapsed="false">
      <c r="A345" s="1" t="s">
        <v>347</v>
      </c>
      <c r="B345" s="1" t="n">
        <v>308</v>
      </c>
      <c r="C345" s="1" t="n">
        <v>364</v>
      </c>
      <c r="D345" s="1" t="n">
        <f aca="false">D344</f>
        <v>2022</v>
      </c>
    </row>
    <row r="346" customFormat="false" ht="12.8" hidden="false" customHeight="false" outlineLevel="0" collapsed="false">
      <c r="A346" s="1" t="s">
        <v>348</v>
      </c>
      <c r="B346" s="1" t="n">
        <v>60</v>
      </c>
      <c r="C346" s="1" t="n">
        <v>50</v>
      </c>
      <c r="D346" s="1" t="n">
        <f aca="false">D345</f>
        <v>2022</v>
      </c>
    </row>
    <row r="347" customFormat="false" ht="12.8" hidden="false" customHeight="false" outlineLevel="0" collapsed="false">
      <c r="A347" s="1" t="s">
        <v>349</v>
      </c>
      <c r="B347" s="1" t="n">
        <v>98</v>
      </c>
      <c r="C347" s="1" t="n">
        <v>149</v>
      </c>
      <c r="D347" s="1" t="n">
        <f aca="false">D346</f>
        <v>2022</v>
      </c>
    </row>
    <row r="348" customFormat="false" ht="12.8" hidden="false" customHeight="false" outlineLevel="0" collapsed="false">
      <c r="A348" s="1" t="s">
        <v>350</v>
      </c>
      <c r="B348" s="1" t="n">
        <v>304</v>
      </c>
      <c r="C348" s="1" t="n">
        <v>194</v>
      </c>
      <c r="D348" s="1" t="n">
        <f aca="false">D347</f>
        <v>2022</v>
      </c>
    </row>
    <row r="349" customFormat="false" ht="12.8" hidden="false" customHeight="false" outlineLevel="0" collapsed="false">
      <c r="A349" s="1" t="s">
        <v>351</v>
      </c>
      <c r="B349" s="1" t="n">
        <v>2720</v>
      </c>
      <c r="C349" s="1" t="n">
        <v>1564</v>
      </c>
      <c r="D349" s="1" t="n">
        <f aca="false">D348</f>
        <v>2022</v>
      </c>
    </row>
    <row r="350" customFormat="false" ht="12.8" hidden="false" customHeight="false" outlineLevel="0" collapsed="false">
      <c r="A350" s="1" t="s">
        <v>352</v>
      </c>
      <c r="B350" s="1" t="n">
        <v>269</v>
      </c>
      <c r="C350" s="1" t="n">
        <v>325</v>
      </c>
      <c r="D350" s="1" t="n">
        <f aca="false">D349</f>
        <v>2022</v>
      </c>
    </row>
    <row r="351" customFormat="false" ht="12.8" hidden="false" customHeight="false" outlineLevel="0" collapsed="false">
      <c r="A351" s="1" t="s">
        <v>353</v>
      </c>
      <c r="B351" s="1" t="n">
        <v>87</v>
      </c>
      <c r="C351" s="1" t="n">
        <v>94</v>
      </c>
      <c r="D351" s="1" t="n">
        <f aca="false">D350</f>
        <v>2022</v>
      </c>
    </row>
    <row r="352" customFormat="false" ht="12.8" hidden="false" customHeight="false" outlineLevel="0" collapsed="false">
      <c r="A352" s="1" t="s">
        <v>354</v>
      </c>
      <c r="B352" s="1" t="n">
        <v>17</v>
      </c>
      <c r="C352" s="1" t="n">
        <v>32</v>
      </c>
      <c r="D352" s="1" t="n">
        <f aca="false">D351</f>
        <v>2022</v>
      </c>
    </row>
    <row r="353" customFormat="false" ht="12.8" hidden="false" customHeight="false" outlineLevel="0" collapsed="false">
      <c r="A353" s="1" t="s">
        <v>355</v>
      </c>
      <c r="B353" s="1" t="n">
        <v>103</v>
      </c>
      <c r="C353" s="1" t="n">
        <v>144</v>
      </c>
      <c r="D353" s="1" t="n">
        <f aca="false">D352</f>
        <v>2022</v>
      </c>
    </row>
    <row r="354" customFormat="false" ht="12.8" hidden="false" customHeight="false" outlineLevel="0" collapsed="false">
      <c r="A354" s="1" t="s">
        <v>356</v>
      </c>
      <c r="B354" s="1" t="n">
        <v>61</v>
      </c>
      <c r="C354" s="1" t="n">
        <v>91</v>
      </c>
      <c r="D354" s="1" t="n">
        <f aca="false">D353</f>
        <v>2022</v>
      </c>
    </row>
    <row r="355" customFormat="false" ht="12.8" hidden="false" customHeight="false" outlineLevel="0" collapsed="false">
      <c r="A355" s="1" t="s">
        <v>357</v>
      </c>
      <c r="B355" s="1" t="n">
        <v>39</v>
      </c>
      <c r="C355" s="1" t="n">
        <v>44</v>
      </c>
      <c r="D355" s="1" t="n">
        <f aca="false">D354</f>
        <v>2022</v>
      </c>
    </row>
    <row r="356" customFormat="false" ht="12.8" hidden="false" customHeight="false" outlineLevel="0" collapsed="false">
      <c r="A356" s="1" t="s">
        <v>358</v>
      </c>
      <c r="B356" s="1" t="n">
        <v>11</v>
      </c>
      <c r="C356" s="1" t="n">
        <v>31</v>
      </c>
      <c r="D356" s="1" t="n">
        <f aca="false">D355</f>
        <v>2022</v>
      </c>
    </row>
    <row r="357" customFormat="false" ht="12.8" hidden="false" customHeight="false" outlineLevel="0" collapsed="false">
      <c r="A357" s="1" t="s">
        <v>359</v>
      </c>
      <c r="B357" s="1" t="n">
        <v>316</v>
      </c>
      <c r="C357" s="1" t="n">
        <v>423</v>
      </c>
      <c r="D357" s="1" t="n">
        <f aca="false">D356</f>
        <v>2022</v>
      </c>
    </row>
    <row r="358" customFormat="false" ht="12.8" hidden="false" customHeight="false" outlineLevel="0" collapsed="false">
      <c r="A358" s="1" t="s">
        <v>360</v>
      </c>
      <c r="B358" s="1" t="n">
        <v>460</v>
      </c>
      <c r="C358" s="1" t="n">
        <v>469</v>
      </c>
      <c r="D358" s="1" t="n">
        <f aca="false">D357</f>
        <v>2022</v>
      </c>
    </row>
    <row r="359" customFormat="false" ht="12.8" hidden="false" customHeight="false" outlineLevel="0" collapsed="false">
      <c r="A359" s="1" t="s">
        <v>361</v>
      </c>
      <c r="B359" s="1" t="n">
        <v>60</v>
      </c>
      <c r="C359" s="1" t="n">
        <v>54</v>
      </c>
      <c r="D359" s="1" t="n">
        <f aca="false">D358</f>
        <v>2022</v>
      </c>
    </row>
    <row r="360" customFormat="false" ht="12.8" hidden="false" customHeight="false" outlineLevel="0" collapsed="false">
      <c r="A360" s="1" t="s">
        <v>362</v>
      </c>
      <c r="B360" s="1" t="n">
        <v>430</v>
      </c>
      <c r="C360" s="1" t="n">
        <v>294</v>
      </c>
      <c r="D360" s="1" t="n">
        <f aca="false">D359</f>
        <v>2022</v>
      </c>
    </row>
    <row r="361" customFormat="false" ht="12.8" hidden="false" customHeight="false" outlineLevel="0" collapsed="false">
      <c r="A361" s="1" t="s">
        <v>363</v>
      </c>
      <c r="B361" s="1" t="n">
        <v>52</v>
      </c>
      <c r="C361" s="1" t="n">
        <v>117</v>
      </c>
      <c r="D361" s="1" t="n">
        <f aca="false">D360</f>
        <v>2022</v>
      </c>
    </row>
    <row r="362" customFormat="false" ht="12.8" hidden="false" customHeight="false" outlineLevel="0" collapsed="false">
      <c r="A362" s="1" t="s">
        <v>364</v>
      </c>
      <c r="B362" s="1" t="n">
        <v>61</v>
      </c>
      <c r="C362" s="1" t="n">
        <v>88</v>
      </c>
      <c r="D362" s="1" t="n">
        <f aca="false">D361</f>
        <v>2022</v>
      </c>
    </row>
    <row r="363" customFormat="false" ht="12.8" hidden="false" customHeight="false" outlineLevel="0" collapsed="false">
      <c r="A363" s="1" t="s">
        <v>365</v>
      </c>
      <c r="B363" s="1" t="n">
        <v>205</v>
      </c>
      <c r="C363" s="1" t="n">
        <v>149</v>
      </c>
      <c r="D363" s="1" t="n">
        <f aca="false">D362</f>
        <v>2022</v>
      </c>
    </row>
    <row r="364" customFormat="false" ht="12.8" hidden="false" customHeight="false" outlineLevel="0" collapsed="false">
      <c r="A364" s="1" t="s">
        <v>366</v>
      </c>
      <c r="B364" s="1" t="n">
        <v>167</v>
      </c>
      <c r="C364" s="1" t="n">
        <v>183</v>
      </c>
      <c r="D364" s="1" t="n">
        <f aca="false">D363</f>
        <v>2022</v>
      </c>
    </row>
    <row r="365" customFormat="false" ht="12.8" hidden="false" customHeight="false" outlineLevel="0" collapsed="false">
      <c r="A365" s="1" t="s">
        <v>367</v>
      </c>
      <c r="B365" s="1" t="n">
        <v>149</v>
      </c>
      <c r="C365" s="1" t="n">
        <v>125</v>
      </c>
      <c r="D365" s="1" t="n">
        <f aca="false">D364</f>
        <v>2022</v>
      </c>
    </row>
    <row r="366" customFormat="false" ht="12.8" hidden="false" customHeight="false" outlineLevel="0" collapsed="false">
      <c r="A366" s="1" t="s">
        <v>368</v>
      </c>
      <c r="B366" s="1" t="n">
        <v>509</v>
      </c>
      <c r="C366" s="1" t="n">
        <v>548</v>
      </c>
      <c r="D366" s="1" t="n">
        <f aca="false">D365</f>
        <v>2022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2024-07-04T13:50:02Z</dcterms:created>
  <dc:creator>Apache POI</dc:creator>
  <dc:description/>
  <dc:language>fr-FR</dc:language>
  <cp:lastModifiedBy/>
  <dcterms:modified xsi:type="dcterms:W3CDTF">2024-09-15T23:02:39Z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