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<sst xmlns="http://schemas.openxmlformats.org/spreadsheetml/2006/main" count="6" uniqueCount="6">
  <si>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annee</t>
  </si>
  <si>
    <t xml:space="preserve">sentiment_insecurite_14_29</t>
  </si>
  <si>
    <t xml:space="preserve">sentiment_insecurite_30_44</t>
  </si>
  <si>
    <t xml:space="preserve">sentiment_insecurite_45_59</t>
  </si>
  <si>
    <t xml:space="preserve">sentiment_insecurite_60_74</t>
  </si>
  <si>
    <t xml:space="preserve">sentiment_insecurite_total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</si>
</sst>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84375" defaultRowHeight="13.8" zeroHeight="false" outlineLevelRow="0" outlineLevelCol="0"/>
  <cols>
    <col collapsed="false" customWidth="true" hidden="false" outlineLevel="0" max="6" min="6" style="0" width="29.42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3.8" hidden="false" customHeight="false" outlineLevel="0" collapsed="false">
      <c r="A2" s="0" t="n">
        <v>2017</v>
      </c>
      <c r="B2" s="0" t="n">
        <v>13.8499999046326</v>
      </c>
      <c r="C2" s="0" t="n">
        <v>10.4649999141693</v>
      </c>
      <c r="D2" s="0" t="n">
        <v>10.5149998664856</v>
      </c>
      <c r="E2" s="0" t="n">
        <v>10.0049998760223</v>
      </c>
      <c r="F2" s="0" t="n">
        <f aca="false">B2+C2+D2+E2</f>
        <v>44.8349995613098</v>
      </c>
    </row>
    <row r="3" customFormat="false" ht="13.8" hidden="false" customHeight="false" outlineLevel="0" collapsed="false">
      <c r="A3" s="0" t="n">
        <v>2022</v>
      </c>
      <c r="B3" s="0" t="n">
        <v>14.5600001811981</v>
      </c>
      <c r="C3" s="0" t="n">
        <v>11.8700003623962</v>
      </c>
      <c r="D3" s="0" t="n">
        <v>10.7649998664856</v>
      </c>
      <c r="E3" s="0" t="n">
        <v>9.16000008583069</v>
      </c>
      <c r="F3" s="0" t="n">
        <f aca="false">B3+C3+D3+E3</f>
        <v>46.3550004959106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2024-09-12T13:46:00Z</dcterms:created>
  <dc:creator>openpyxl</dc:creator>
  <dc:description/>
  <dc:language>fr-FR</dc:language>
  <cp:lastModifiedBy/>
  <dcterms:modified xsi:type="dcterms:W3CDTF">2024-09-14T08:29:34Z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