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25725"/>
</workbook>
</file>

<file path=xl/calcChain.xml><?xml version="1.0" encoding="utf-8"?>
<calcChain xmlns="http://schemas.openxmlformats.org/spreadsheetml/2006/main">
  <c r="A8" i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7"/>
</calcChain>
</file>

<file path=xl/sharedStrings.xml><?xml version="1.0" encoding="utf-8"?>
<sst xmlns="http://schemas.openxmlformats.org/spreadsheetml/2006/main" count="22" uniqueCount="22">
  <si>
    <t>Numéro</t>
  </si>
  <si>
    <t>Description</t>
  </si>
  <si>
    <t>Dépendance</t>
  </si>
  <si>
    <t>Estimation (heures)</t>
  </si>
  <si>
    <t>Complétion</t>
  </si>
  <si>
    <t>Type</t>
  </si>
  <si>
    <t>Le type d'exigence. Cela peut-être une fonctionnalité (objectif, groupe fonctionnel, ou user story), une feature (caractéristique), correction  erreur, exigence de performance, etc.</t>
  </si>
  <si>
    <t>Coût réel (heures)</t>
  </si>
  <si>
    <t>Statut</t>
  </si>
  <si>
    <t>Priorité</t>
  </si>
  <si>
    <t>Une mesure relative qui indique qu'est ce qui est le plus urgent à faire</t>
  </si>
  <si>
    <t>Combien de temps la chose a pris, jusqu'à sa complétion. On ne le sait que lorsque c'est complété</t>
  </si>
  <si>
    <t>Estimation temps à complétion</t>
  </si>
  <si>
    <t>Au moment où on révise le product backlog, on peut mettre à jour le temps restant à complétion (e.g. à la fin d'un sprint).</t>
  </si>
  <si>
    <t>Backlog pour le produit &lt;produit X&gt;</t>
  </si>
  <si>
    <t xml:space="preserve">Date: </t>
  </si>
  <si>
    <t>Sprint</t>
  </si>
  <si>
    <t>Décrire le numéro de sprint dans lequel vous comptez réaliser cette exigence</t>
  </si>
  <si>
    <t>description textuelle de l'exigence que vous voulez satisfaire</t>
  </si>
  <si>
    <t>Décrire les critères de complétion de l'exigence (tests, audit, etc.)</t>
  </si>
  <si>
    <t>Énumérez les autres exigences dont elle dépend (qui doivent être faites avant)</t>
  </si>
  <si>
    <t>Temps requis pour compléter cette exigence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</si>
</sst>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1" fontId="0" fillId="0" borderId="2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/>
    <xf numFmtId="49" fontId="3" fillId="2" borderId="3" xfId="1" applyNumberFormat="1" applyFont="1" applyBorder="1" applyAlignment="1">
      <alignment horizontal="left" vertical="top" wrapText="1"/>
    </xf>
    <xf numFmtId="49" fontId="3" fillId="2" borderId="4" xfId="1" applyNumberFormat="1" applyFont="1" applyBorder="1" applyAlignment="1">
      <alignment horizontal="left" vertical="top" wrapText="1"/>
    </xf>
    <xf numFmtId="49" fontId="3" fillId="2" borderId="5" xfId="1" applyNumberFormat="1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24"/>
  <sheetViews>
    <sheetView tabSelected="1" workbookViewId="0">
      <selection sqref="A1:K24"/>
    </sheetView>
  </sheetViews>
  <sheetFormatPr defaultRowHeight="15"/>
  <cols>
    <col min="1" max="1" width="15" customWidth="1"/>
    <col min="2" max="2" width="18" customWidth="1"/>
    <col min="3" max="4" width="23.140625" customWidth="1"/>
    <col min="5" max="7" width="17.140625" customWidth="1"/>
    <col min="8" max="9" width="19.28515625" customWidth="1"/>
    <col min="10" max="10" width="19.140625" customWidth="1"/>
    <col min="11" max="11" width="15.28515625" customWidth="1"/>
  </cols>
  <sheetData>
    <row r="2" spans="1:11">
      <c r="D2" s="1" t="s">
        <v>14</v>
      </c>
      <c r="E2" s="1"/>
    </row>
    <row r="3" spans="1:11">
      <c r="D3" s="1" t="s">
        <v>15</v>
      </c>
      <c r="E3" s="1"/>
    </row>
    <row r="4" spans="1:11" ht="15.75" thickBot="1"/>
    <row r="5" spans="1:11" ht="30.75" thickBot="1">
      <c r="A5" s="6" t="s">
        <v>0</v>
      </c>
      <c r="B5" s="7" t="s">
        <v>5</v>
      </c>
      <c r="C5" s="7" t="s">
        <v>1</v>
      </c>
      <c r="D5" s="7" t="s">
        <v>4</v>
      </c>
      <c r="E5" s="7" t="s">
        <v>2</v>
      </c>
      <c r="F5" s="7" t="s">
        <v>9</v>
      </c>
      <c r="G5" s="7" t="s">
        <v>16</v>
      </c>
      <c r="H5" s="7" t="s">
        <v>3</v>
      </c>
      <c r="I5" s="7" t="s">
        <v>12</v>
      </c>
      <c r="J5" s="7" t="s">
        <v>7</v>
      </c>
      <c r="K5" s="8" t="s">
        <v>8</v>
      </c>
    </row>
    <row r="6" spans="1:11" ht="180">
      <c r="A6" s="3">
        <v>1</v>
      </c>
      <c r="B6" s="4" t="s">
        <v>6</v>
      </c>
      <c r="C6" s="4" t="s">
        <v>18</v>
      </c>
      <c r="D6" s="4" t="s">
        <v>19</v>
      </c>
      <c r="E6" s="4" t="s">
        <v>20</v>
      </c>
      <c r="F6" s="4" t="s">
        <v>10</v>
      </c>
      <c r="G6" s="4" t="s">
        <v>17</v>
      </c>
      <c r="H6" s="4" t="s">
        <v>21</v>
      </c>
      <c r="I6" s="4" t="s">
        <v>13</v>
      </c>
      <c r="J6" s="4" t="s">
        <v>11</v>
      </c>
      <c r="K6" s="5"/>
    </row>
    <row r="7" spans="1:11">
      <c r="A7" s="3">
        <f>A6+1</f>
        <v>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3">
        <f t="shared" ref="A8:A24" si="0">A7+1</f>
        <v>3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>
        <f t="shared" si="0"/>
        <v>4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>
        <f t="shared" si="0"/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>
        <f t="shared" si="0"/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>
        <f t="shared" si="0"/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>
        <f t="shared" si="0"/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>
        <f t="shared" si="0"/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>
        <f t="shared" si="0"/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">
        <f t="shared" si="0"/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3">
        <f t="shared" si="0"/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3">
        <f t="shared" si="0"/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">
        <f t="shared" si="0"/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3">
        <f t="shared" si="0"/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3">
        <f t="shared" si="0"/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3">
        <f t="shared" si="0"/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3">
        <f t="shared" si="0"/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3">
        <f t="shared" si="0"/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ageMargins left="0.70866141732283472" right="0.70866141732283472" top="0.74803149606299213" bottom="0.74803149606299213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2012-02-08T22:56:08Z</dcterms:modified>
</cp:coreProperties>
</file>