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8_{6C7C30EE-448F-A643-8B60-AB69CA1FD05A}" xr6:coauthVersionLast="46" xr6:coauthVersionMax="46" xr10:uidLastSave="{00000000-0000-0000-0000-000000000000}"/>
  <bookViews>
    <workbookView xWindow="560" yWindow="460" windowWidth="28240" windowHeight="11080" xr2:uid="{00000000-000D-0000-FFFF-FFFF00000000}"/>
  </bookViews>
  <sheets>
    <sheet name="Legend" sheetId="9" r:id="rId1"/>
    <sheet name="A_Mitochondrial gene list" sheetId="4" r:id="rId2"/>
    <sheet name="B_Fig 1C related categories" sheetId="2" r:id="rId3"/>
    <sheet name="C_Mitochondrial gene categories" sheetId="7" r:id="rId4"/>
    <sheet name="D_Puf3 associated mito genes" sheetId="5" r:id="rId5"/>
    <sheet name="E_Mia40 substrates" sheetId="6" r:id="rId6"/>
    <sheet name="F_Fig7A related categories" sheetId="8" r:id="rId7"/>
  </sheets>
  <definedNames>
    <definedName name="_xlnm._FilterDatabase" localSheetId="1" hidden="1">'A_Mitochondrial gene list'!$A$3:$C$193</definedName>
  </definedNames>
  <calcPr calcId="125725"/>
</workbook>
</file>

<file path=xl/sharedStrings.xml><?xml version="1.0" encoding="utf-8"?>
<sst xmlns="http://schemas.openxmlformats.org/spreadsheetml/2006/main" count="8820" uniqueCount="4412">
  <si>
    <t>ATP23</t>
  </si>
  <si>
    <t>NDI1</t>
  </si>
  <si>
    <t>SDH1</t>
  </si>
  <si>
    <t>SDH2</t>
  </si>
  <si>
    <t>SDH3</t>
  </si>
  <si>
    <t>SDH4</t>
  </si>
  <si>
    <t>CYT1</t>
  </si>
  <si>
    <t>COR1</t>
  </si>
  <si>
    <t>QCR2</t>
  </si>
  <si>
    <t>QCR6</t>
  </si>
  <si>
    <t>QCR7</t>
  </si>
  <si>
    <t>QCR8</t>
  </si>
  <si>
    <t>QCR9</t>
  </si>
  <si>
    <t>QCR10</t>
  </si>
  <si>
    <t>RIP1</t>
  </si>
  <si>
    <t>COX4</t>
  </si>
  <si>
    <t>COX5A</t>
  </si>
  <si>
    <t>COX5B</t>
  </si>
  <si>
    <t>COX6</t>
  </si>
  <si>
    <t>COX7</t>
  </si>
  <si>
    <t>COX8</t>
  </si>
  <si>
    <t>COX9</t>
  </si>
  <si>
    <t>COX12</t>
  </si>
  <si>
    <t>COX13</t>
  </si>
  <si>
    <t>ATP1</t>
  </si>
  <si>
    <t>ATP2</t>
  </si>
  <si>
    <t>ATP3</t>
  </si>
  <si>
    <t>ATP4</t>
  </si>
  <si>
    <t>ATP5</t>
  </si>
  <si>
    <t>ATP7</t>
  </si>
  <si>
    <t>ATP14</t>
  </si>
  <si>
    <t>ATP15</t>
  </si>
  <si>
    <t>ATP16</t>
  </si>
  <si>
    <t>ATP17</t>
  </si>
  <si>
    <t>ATP18</t>
  </si>
  <si>
    <t>ATP19</t>
  </si>
  <si>
    <t>ATP20</t>
  </si>
  <si>
    <t>TIM11</t>
  </si>
  <si>
    <t>INH1</t>
  </si>
  <si>
    <t>NDE1</t>
    <phoneticPr fontId="1" type="noConversion"/>
  </si>
  <si>
    <t>NDE2</t>
    <phoneticPr fontId="1" type="noConversion"/>
  </si>
  <si>
    <t>CDC19</t>
  </si>
  <si>
    <t>ENO1</t>
  </si>
  <si>
    <t>ENO2</t>
  </si>
  <si>
    <t>FBA1</t>
  </si>
  <si>
    <t>GLK1</t>
  </si>
  <si>
    <t>GPM1</t>
  </si>
  <si>
    <t>HXK1</t>
  </si>
  <si>
    <t>HXK2</t>
  </si>
  <si>
    <t>PFK1</t>
  </si>
  <si>
    <t>PFK2</t>
  </si>
  <si>
    <t>PGI1</t>
  </si>
  <si>
    <t>PGK1</t>
  </si>
  <si>
    <t>TDH1</t>
  </si>
  <si>
    <t>TDH2</t>
  </si>
  <si>
    <t>TDH3</t>
  </si>
  <si>
    <t>TPI1</t>
  </si>
  <si>
    <t>HXT1</t>
  </si>
  <si>
    <t>HXT2</t>
  </si>
  <si>
    <t>HXT3</t>
  </si>
  <si>
    <t>HXT4</t>
  </si>
  <si>
    <t>HXT5</t>
  </si>
  <si>
    <t>HXT6</t>
  </si>
  <si>
    <t>HXT7</t>
  </si>
  <si>
    <t>HXT8</t>
  </si>
  <si>
    <t>HXT9</t>
  </si>
  <si>
    <t>HXT10</t>
  </si>
  <si>
    <t>HXT11</t>
  </si>
  <si>
    <t>HXT13</t>
  </si>
  <si>
    <t>HXT14</t>
  </si>
  <si>
    <t>HXT15</t>
  </si>
  <si>
    <t>HXT16</t>
  </si>
  <si>
    <t>HXT17</t>
  </si>
  <si>
    <t>YML120C</t>
  </si>
  <si>
    <t>YMR145C</t>
  </si>
  <si>
    <t>YDL085W</t>
  </si>
  <si>
    <t>YKL148C</t>
  </si>
  <si>
    <t>YLL041C</t>
  </si>
  <si>
    <t>YKL141W</t>
  </si>
  <si>
    <t>YDR178W</t>
  </si>
  <si>
    <t>YOR065W</t>
  </si>
  <si>
    <t>YBL045C</t>
  </si>
  <si>
    <t>YPR191W</t>
  </si>
  <si>
    <t>YFR033C</t>
  </si>
  <si>
    <t>YDR529C</t>
  </si>
  <si>
    <t>YJL166W</t>
  </si>
  <si>
    <t>YGR183C</t>
  </si>
  <si>
    <t>YHR001W-A</t>
  </si>
  <si>
    <t>YEL024W</t>
  </si>
  <si>
    <t>YGL187C</t>
  </si>
  <si>
    <t>YNL052W</t>
  </si>
  <si>
    <t>YIL111W</t>
  </si>
  <si>
    <t>YHR051W</t>
  </si>
  <si>
    <t>YMR256C</t>
  </si>
  <si>
    <t>YLR395C</t>
  </si>
  <si>
    <t>YDL067C</t>
  </si>
  <si>
    <t>YLR038C</t>
  </si>
  <si>
    <t>YGL191W</t>
  </si>
  <si>
    <t>YBL099W</t>
  </si>
  <si>
    <t>YJR121W</t>
  </si>
  <si>
    <t>YBR039W</t>
  </si>
  <si>
    <t>YPL078C</t>
  </si>
  <si>
    <t>YDR298C</t>
  </si>
  <si>
    <t>YKL016C</t>
  </si>
  <si>
    <t>YLR295C</t>
  </si>
  <si>
    <t>YPL271W</t>
  </si>
  <si>
    <t>YDL004W</t>
  </si>
  <si>
    <t>YDR377W</t>
  </si>
  <si>
    <t>YML081C-A</t>
  </si>
  <si>
    <t>YOL077W-A</t>
  </si>
  <si>
    <t>YPR020W</t>
  </si>
  <si>
    <t>YDR322C-A</t>
  </si>
  <si>
    <t>YDL181W</t>
  </si>
  <si>
    <t>Gene Systematic Name</t>
  </si>
  <si>
    <t>Gene Systematic Name</t>
    <phoneticPr fontId="1" type="noConversion"/>
  </si>
  <si>
    <t>Gene Standard Name</t>
  </si>
  <si>
    <t>Gene Standard Name</t>
    <phoneticPr fontId="1" type="noConversion"/>
  </si>
  <si>
    <t>YAL038W</t>
  </si>
  <si>
    <t>YGR254W</t>
  </si>
  <si>
    <t>YHR174W</t>
  </si>
  <si>
    <t>YKL060C</t>
  </si>
  <si>
    <t>YCL040W</t>
  </si>
  <si>
    <t>YKL152C</t>
  </si>
  <si>
    <t>YFR053C</t>
  </si>
  <si>
    <t>YGL253W</t>
  </si>
  <si>
    <t>YGR240C</t>
  </si>
  <si>
    <t>YMR205C</t>
  </si>
  <si>
    <t>YBR196C</t>
  </si>
  <si>
    <t>YCR012W</t>
  </si>
  <si>
    <t>YJL052W</t>
  </si>
  <si>
    <t>YJR009C</t>
  </si>
  <si>
    <t>YGR192C</t>
  </si>
  <si>
    <t>YDR050C</t>
  </si>
  <si>
    <t>YHR094C</t>
  </si>
  <si>
    <t>YMR011W</t>
  </si>
  <si>
    <t>YDR345C</t>
  </si>
  <si>
    <t>YHR092C</t>
  </si>
  <si>
    <t>YHR096C</t>
  </si>
  <si>
    <t>YDR343C</t>
  </si>
  <si>
    <t>YDR342C</t>
  </si>
  <si>
    <t>YJL214W</t>
  </si>
  <si>
    <t>YJL219W</t>
  </si>
  <si>
    <t>YFL011W</t>
  </si>
  <si>
    <t>YOL156W</t>
  </si>
  <si>
    <t>YEL069C</t>
  </si>
  <si>
    <t>YNL318C</t>
  </si>
  <si>
    <t>YDL245C</t>
  </si>
  <si>
    <t>YJR158W</t>
  </si>
  <si>
    <t>YNR072W</t>
  </si>
  <si>
    <t>YBL027W</t>
  </si>
  <si>
    <t>RPL19B</t>
  </si>
  <si>
    <t>YBL072C</t>
  </si>
  <si>
    <t>RPS8A</t>
  </si>
  <si>
    <t>YBL087C</t>
  </si>
  <si>
    <t>RPL23A</t>
  </si>
  <si>
    <t>YBR031W</t>
  </si>
  <si>
    <t>RPL4A</t>
  </si>
  <si>
    <t>YBR048W</t>
  </si>
  <si>
    <t>RPS11B</t>
  </si>
  <si>
    <t>YBR181C</t>
  </si>
  <si>
    <t>RPS6B</t>
  </si>
  <si>
    <t>YBR189W</t>
  </si>
  <si>
    <t>RPS9B</t>
  </si>
  <si>
    <t>YBR191W</t>
  </si>
  <si>
    <t>RPL21A</t>
  </si>
  <si>
    <t>YCR031C</t>
  </si>
  <si>
    <t>RPS14A</t>
  </si>
  <si>
    <t>YEL054C</t>
  </si>
  <si>
    <t>RPL12A</t>
  </si>
  <si>
    <t>YER074W</t>
  </si>
  <si>
    <t>RPS24A</t>
  </si>
  <si>
    <t>YER102W</t>
  </si>
  <si>
    <t>RPS8B</t>
  </si>
  <si>
    <t>YER117W</t>
  </si>
  <si>
    <t>RPL23B</t>
  </si>
  <si>
    <t>YER131W</t>
  </si>
  <si>
    <t>RPS26B</t>
  </si>
  <si>
    <t>YHL001W</t>
  </si>
  <si>
    <t>RPL14B</t>
  </si>
  <si>
    <t>YHL033C</t>
  </si>
  <si>
    <t>RPL8A</t>
  </si>
  <si>
    <t>YHR010W</t>
  </si>
  <si>
    <t>RPL27A</t>
  </si>
  <si>
    <t>YHR021C</t>
  </si>
  <si>
    <t>RPS27B</t>
  </si>
  <si>
    <t>YHR141C</t>
  </si>
  <si>
    <t>RPL42B</t>
  </si>
  <si>
    <t>YHR203C</t>
  </si>
  <si>
    <t>RPS4B</t>
  </si>
  <si>
    <t>YIL018W</t>
  </si>
  <si>
    <t>RPL2B</t>
  </si>
  <si>
    <t>YIL052C</t>
  </si>
  <si>
    <t>RPL34B</t>
  </si>
  <si>
    <t>YIL069C</t>
  </si>
  <si>
    <t>RPS24B</t>
  </si>
  <si>
    <t>YIL133C</t>
  </si>
  <si>
    <t>RPL16A</t>
  </si>
  <si>
    <t>YIL148W</t>
  </si>
  <si>
    <t>RPL40A</t>
  </si>
  <si>
    <t>YKL006W</t>
  </si>
  <si>
    <t>RPL14A</t>
  </si>
  <si>
    <t>YKL156W</t>
  </si>
  <si>
    <t>RPS27A</t>
  </si>
  <si>
    <t>YKL180W</t>
  </si>
  <si>
    <t>RPL17A</t>
  </si>
  <si>
    <t>YKR057W</t>
  </si>
  <si>
    <t>RPS21A</t>
  </si>
  <si>
    <t>YKR094C</t>
  </si>
  <si>
    <t>RPL40B</t>
  </si>
  <si>
    <t>YFR031C-A</t>
  </si>
  <si>
    <t>RPL2A</t>
  </si>
  <si>
    <t>YER056C-A</t>
  </si>
  <si>
    <t>RPL34A</t>
  </si>
  <si>
    <t>YBR084C-A</t>
  </si>
  <si>
    <t>RPL19A</t>
  </si>
  <si>
    <t>YDL061C</t>
  </si>
  <si>
    <t>RPS29B</t>
  </si>
  <si>
    <t>YDL075W</t>
  </si>
  <si>
    <t>RPL31A</t>
  </si>
  <si>
    <t>YDL081C</t>
  </si>
  <si>
    <t>RPP1A</t>
  </si>
  <si>
    <t>YDL082W</t>
  </si>
  <si>
    <t>RPL13A</t>
  </si>
  <si>
    <t>YDL083C</t>
  </si>
  <si>
    <t>RPS16B</t>
  </si>
  <si>
    <t>YDL130W</t>
  </si>
  <si>
    <t>RPP1B</t>
  </si>
  <si>
    <t>YDL133C-A</t>
  </si>
  <si>
    <t>RPL41B</t>
  </si>
  <si>
    <t>YDL136W</t>
  </si>
  <si>
    <t>RPL35B</t>
  </si>
  <si>
    <t>YDL184C</t>
  </si>
  <si>
    <t>RPL41A</t>
  </si>
  <si>
    <t>YDL191W</t>
  </si>
  <si>
    <t>RPL35A</t>
  </si>
  <si>
    <t>YDR012W</t>
  </si>
  <si>
    <t>RPL4B</t>
  </si>
  <si>
    <t>YDR025W</t>
  </si>
  <si>
    <t>RPS11A</t>
  </si>
  <si>
    <t>YDR382W</t>
  </si>
  <si>
    <t>RPP2B</t>
  </si>
  <si>
    <t>YDR418W</t>
  </si>
  <si>
    <t>RPL12B</t>
  </si>
  <si>
    <t>YDR447C</t>
  </si>
  <si>
    <t>RPS17B</t>
  </si>
  <si>
    <t>YDR450W</t>
  </si>
  <si>
    <t>RPS18A</t>
  </si>
  <si>
    <t>YDR471W</t>
  </si>
  <si>
    <t>RPL27B</t>
  </si>
  <si>
    <t>YDR500C</t>
  </si>
  <si>
    <t>RPL37B</t>
  </si>
  <si>
    <t>YGL031C</t>
  </si>
  <si>
    <t>RPL24A</t>
  </si>
  <si>
    <t>YGL076C</t>
  </si>
  <si>
    <t>RPL7A</t>
  </si>
  <si>
    <t>YGL135W</t>
  </si>
  <si>
    <t>RPL1B</t>
  </si>
  <si>
    <t>YGL147C</t>
  </si>
  <si>
    <t>RPL9A</t>
  </si>
  <si>
    <t>YGL189C</t>
  </si>
  <si>
    <t>RPS26A</t>
  </si>
  <si>
    <t>YGR027C</t>
  </si>
  <si>
    <t>RPS25A</t>
  </si>
  <si>
    <t>YGR034W</t>
  </si>
  <si>
    <t>RPL26B</t>
  </si>
  <si>
    <t>YGR085C</t>
  </si>
  <si>
    <t>RPL11B</t>
  </si>
  <si>
    <t>YGR118W</t>
  </si>
  <si>
    <t>RPS23A</t>
  </si>
  <si>
    <t>YGR148C</t>
  </si>
  <si>
    <t>RPL24B</t>
  </si>
  <si>
    <t>YGR214W</t>
  </si>
  <si>
    <t>RPS0A</t>
  </si>
  <si>
    <t>YJL136C</t>
  </si>
  <si>
    <t>RPS21B</t>
  </si>
  <si>
    <t>YJL177W</t>
  </si>
  <si>
    <t>RPL17B</t>
  </si>
  <si>
    <t>YJL190C</t>
  </si>
  <si>
    <t>RPS22A</t>
  </si>
  <si>
    <t>YJL191W</t>
  </si>
  <si>
    <t>RPS14B</t>
  </si>
  <si>
    <t>YJR094W-A</t>
  </si>
  <si>
    <t>RPL43B</t>
  </si>
  <si>
    <t>YJR145C</t>
  </si>
  <si>
    <t>RPS4A</t>
  </si>
  <si>
    <t>YLL045C</t>
  </si>
  <si>
    <t>RPL8B</t>
  </si>
  <si>
    <t>YLR029C</t>
  </si>
  <si>
    <t>RPL15A</t>
  </si>
  <si>
    <t>YLR048W</t>
  </si>
  <si>
    <t>RPS0B</t>
  </si>
  <si>
    <t>YLR061W</t>
  </si>
  <si>
    <t>RPL22A</t>
  </si>
  <si>
    <t>YLR185W</t>
  </si>
  <si>
    <t>RPL37A</t>
  </si>
  <si>
    <t>YLR264W</t>
  </si>
  <si>
    <t>RPS28B</t>
  </si>
  <si>
    <t>YLR287C-A</t>
  </si>
  <si>
    <t>RPS30A</t>
  </si>
  <si>
    <t>YLR333C</t>
  </si>
  <si>
    <t>RPS25B</t>
  </si>
  <si>
    <t>YLR344W</t>
  </si>
  <si>
    <t>RPL26A</t>
  </si>
  <si>
    <t>YLR367W</t>
  </si>
  <si>
    <t>RPS22B</t>
  </si>
  <si>
    <t>YLR388W</t>
  </si>
  <si>
    <t>RPS29A</t>
  </si>
  <si>
    <t>YLR406C</t>
  </si>
  <si>
    <t>RPL31B</t>
  </si>
  <si>
    <t>YLR441C</t>
  </si>
  <si>
    <t>RPS1A</t>
  </si>
  <si>
    <t>YLR448W</t>
  </si>
  <si>
    <t>RPL6B</t>
  </si>
  <si>
    <t>YML024W</t>
  </si>
  <si>
    <t>RPS17A</t>
  </si>
  <si>
    <t>YML026C</t>
  </si>
  <si>
    <t>RPS18B</t>
  </si>
  <si>
    <t>YML063W</t>
  </si>
  <si>
    <t>RPS1B</t>
  </si>
  <si>
    <t>YML073C</t>
  </si>
  <si>
    <t>RPL6A</t>
  </si>
  <si>
    <t>YMR121C</t>
  </si>
  <si>
    <t>RPL15B</t>
  </si>
  <si>
    <t>YMR142C</t>
  </si>
  <si>
    <t>RPL13B</t>
  </si>
  <si>
    <t>YMR143W</t>
  </si>
  <si>
    <t>RPS16A</t>
  </si>
  <si>
    <t>YMR194W</t>
  </si>
  <si>
    <t>RPL36A</t>
  </si>
  <si>
    <t>YMR230W</t>
  </si>
  <si>
    <t>RPS10B</t>
  </si>
  <si>
    <t>YMR242C</t>
  </si>
  <si>
    <t>RPL20A</t>
  </si>
  <si>
    <t>YNL067W</t>
  </si>
  <si>
    <t>RPL9B</t>
  </si>
  <si>
    <t>YNL069C</t>
  </si>
  <si>
    <t>RPL16B</t>
  </si>
  <si>
    <t>YNL096C</t>
  </si>
  <si>
    <t>RPS7B</t>
  </si>
  <si>
    <t>YNL162W</t>
  </si>
  <si>
    <t>RPL42A</t>
  </si>
  <si>
    <t>YNL301C</t>
  </si>
  <si>
    <t>RPL18B</t>
  </si>
  <si>
    <t>YNL302C</t>
  </si>
  <si>
    <t>RPS19B</t>
  </si>
  <si>
    <t>YOL039W</t>
  </si>
  <si>
    <t>RPP2A</t>
  </si>
  <si>
    <t>YOL120C</t>
  </si>
  <si>
    <t>RPL18A</t>
  </si>
  <si>
    <t>YOL121C</t>
  </si>
  <si>
    <t>RPS19A</t>
  </si>
  <si>
    <t>YOR096W</t>
  </si>
  <si>
    <t>RPS7A</t>
  </si>
  <si>
    <t>YOR167C</t>
  </si>
  <si>
    <t>RPS28A</t>
  </si>
  <si>
    <t>YOR182C</t>
  </si>
  <si>
    <t>RPS30B</t>
  </si>
  <si>
    <t>YOR234C</t>
  </si>
  <si>
    <t>RPL33B</t>
  </si>
  <si>
    <t>YOR293W</t>
  </si>
  <si>
    <t>RPS10A</t>
  </si>
  <si>
    <t>YOR312C</t>
  </si>
  <si>
    <t>RPL20B</t>
  </si>
  <si>
    <t>YPL079W</t>
  </si>
  <si>
    <t>RPL21B</t>
  </si>
  <si>
    <t>YPL081W</t>
  </si>
  <si>
    <t>RPS9A</t>
  </si>
  <si>
    <t>YPL090C</t>
  </si>
  <si>
    <t>RPS6A</t>
  </si>
  <si>
    <t>YPL143W</t>
  </si>
  <si>
    <t>RPL33A</t>
  </si>
  <si>
    <t>YPL198W</t>
  </si>
  <si>
    <t>RPL7B</t>
  </si>
  <si>
    <t>YPL220W</t>
  </si>
  <si>
    <t>RPL1A</t>
  </si>
  <si>
    <t>YPR043W</t>
  </si>
  <si>
    <t>RPL43A</t>
  </si>
  <si>
    <t>YPR102C</t>
  </si>
  <si>
    <t>RPL11A</t>
  </si>
  <si>
    <t>YPR132W</t>
  </si>
  <si>
    <t>RPS23B</t>
  </si>
  <si>
    <t>YFL034C-A</t>
  </si>
  <si>
    <t>RPL22B</t>
  </si>
  <si>
    <t>YPL249C-A</t>
  </si>
  <si>
    <t>RPL36B</t>
  </si>
  <si>
    <t>Gene Brief Description</t>
  </si>
  <si>
    <t>YAL008W</t>
  </si>
  <si>
    <t>FUN14</t>
  </si>
  <si>
    <t>Function Unknown Now</t>
  </si>
  <si>
    <t>YAL010C</t>
  </si>
  <si>
    <t>MDM10</t>
  </si>
  <si>
    <t>Mitochondrial Distribution and Morphology</t>
  </si>
  <si>
    <t>YAL015C</t>
  </si>
  <si>
    <t>NTG1</t>
  </si>
  <si>
    <t>eNdonuclease Three-like Glycosylase</t>
  </si>
  <si>
    <t>YAL039C</t>
  </si>
  <si>
    <t>CYC3</t>
  </si>
  <si>
    <t>CYtochrome C</t>
  </si>
  <si>
    <t>YAL044C</t>
  </si>
  <si>
    <t>GCV3</t>
  </si>
  <si>
    <t>GlyCine cleaVage</t>
  </si>
  <si>
    <t>YAL046C</t>
  </si>
  <si>
    <t>BOL3</t>
  </si>
  <si>
    <t>BolA-like protein</t>
  </si>
  <si>
    <t>YAL048C</t>
  </si>
  <si>
    <t>GEM1</t>
  </si>
  <si>
    <t>GTPase EF-hand protein of Mitochondria</t>
  </si>
  <si>
    <t>YAR008W</t>
  </si>
  <si>
    <t>SEN34</t>
  </si>
  <si>
    <t>Splicing ENdonuclease</t>
  </si>
  <si>
    <t>YAR035W</t>
  </si>
  <si>
    <t>YAT1</t>
  </si>
  <si>
    <t>YBL013W</t>
  </si>
  <si>
    <t>FMT1</t>
  </si>
  <si>
    <t>Formyl-Methionyl-tRNA Transformylase</t>
  </si>
  <si>
    <t>YBL015W</t>
  </si>
  <si>
    <t>ACH1</t>
  </si>
  <si>
    <t>Acetyl CoA Hydrolase</t>
  </si>
  <si>
    <t>YBL022C</t>
  </si>
  <si>
    <t>PIM1</t>
  </si>
  <si>
    <t>Proteolysis In Mitochondria</t>
  </si>
  <si>
    <t>YBL030C</t>
  </si>
  <si>
    <t>PET9</t>
  </si>
  <si>
    <t>PETite</t>
  </si>
  <si>
    <t>YBL038W</t>
  </si>
  <si>
    <t>MRPL16</t>
  </si>
  <si>
    <t>Mitochondrial Ribosomal Protein, Large subunit</t>
  </si>
  <si>
    <t>CORe protein of QH2 cytochrome c reductase</t>
  </si>
  <si>
    <t>YBL057C</t>
  </si>
  <si>
    <t>PTH2</t>
  </si>
  <si>
    <t>Peptidyl-Trna Hydrolase</t>
  </si>
  <si>
    <t>YBL059W</t>
  </si>
  <si>
    <t>IAI11</t>
  </si>
  <si>
    <t>Interactor of AIm11</t>
  </si>
  <si>
    <t>YBL064C</t>
  </si>
  <si>
    <t>PRX1</t>
  </si>
  <si>
    <t>PeroxiRedoXin</t>
  </si>
  <si>
    <t>YBL080C</t>
  </si>
  <si>
    <t>PET112</t>
  </si>
  <si>
    <t>PETite colonies</t>
  </si>
  <si>
    <t>YBL090W</t>
  </si>
  <si>
    <t>MRP21</t>
  </si>
  <si>
    <t>Mitochondrial Ribosomal Protein</t>
  </si>
  <si>
    <t>YBL095W</t>
  </si>
  <si>
    <t>MRX3</t>
  </si>
  <si>
    <t>Mitochondrial oRganization of gene eXpression (MIOREX)</t>
  </si>
  <si>
    <t>YBL098W</t>
  </si>
  <si>
    <t>BNA4</t>
  </si>
  <si>
    <t>Biosynthesis of Nicotinic Acid</t>
  </si>
  <si>
    <t>ATP synthase</t>
  </si>
  <si>
    <t>YBL107C</t>
  </si>
  <si>
    <t>MIX23</t>
  </si>
  <si>
    <t>Mitochondrial Intermembrane space CX(n)C motif protein</t>
  </si>
  <si>
    <t>YBR003W</t>
  </si>
  <si>
    <t>COQ1</t>
  </si>
  <si>
    <t>COenzyme Q</t>
  </si>
  <si>
    <t>YBR004C</t>
  </si>
  <si>
    <t>GPI18</t>
  </si>
  <si>
    <t>GlycosylPhosphatidylInositol</t>
  </si>
  <si>
    <t>YBR024W</t>
  </si>
  <si>
    <t>SCO2</t>
  </si>
  <si>
    <t>Suppressor of Cytochrome Oxidase deficiency</t>
  </si>
  <si>
    <t>YBR026C</t>
  </si>
  <si>
    <t>ETR1</t>
  </si>
  <si>
    <t>2-Enoyl Thioester Reductase</t>
  </si>
  <si>
    <t>YBR035C</t>
  </si>
  <si>
    <t>PDX3</t>
  </si>
  <si>
    <t>PyriDoXine auxotrophy</t>
  </si>
  <si>
    <t>YBR037C</t>
  </si>
  <si>
    <t>SCO1</t>
  </si>
  <si>
    <t>YBR044C</t>
  </si>
  <si>
    <t>TCM62</t>
  </si>
  <si>
    <t>TriCarboxylic acid cycle Mutant</t>
  </si>
  <si>
    <t>YBR047W</t>
  </si>
  <si>
    <t>FMP23</t>
  </si>
  <si>
    <t>Found in Mitochondrial Proteome</t>
  </si>
  <si>
    <t>YBR054W</t>
  </si>
  <si>
    <t>YRO2</t>
  </si>
  <si>
    <t>YBR056W</t>
  </si>
  <si>
    <t>YBR078W</t>
  </si>
  <si>
    <t>ECM33</t>
  </si>
  <si>
    <t>ExtraCellular Mutant</t>
  </si>
  <si>
    <t>YBR084W</t>
  </si>
  <si>
    <t>MIS1</t>
  </si>
  <si>
    <t>MItochondrial C1-tetrahydrofolate Synthase</t>
  </si>
  <si>
    <t>YBR085W</t>
  </si>
  <si>
    <t>AAC3</t>
  </si>
  <si>
    <t>ADP/ATP Carrier</t>
  </si>
  <si>
    <t>YBR091C</t>
  </si>
  <si>
    <t>TIM12</t>
  </si>
  <si>
    <t>Translocase of the Inner Membrane</t>
  </si>
  <si>
    <t>YBR104W</t>
  </si>
  <si>
    <t>YMC2</t>
  </si>
  <si>
    <t>Yeast Mitochondrial Carrier</t>
  </si>
  <si>
    <t>YBR118W</t>
  </si>
  <si>
    <t>TEF2</t>
  </si>
  <si>
    <t>Translation Elongation Factor</t>
  </si>
  <si>
    <t>YBR120C</t>
  </si>
  <si>
    <t>CBP6</t>
  </si>
  <si>
    <t>Cytochrome B Protein synthesis</t>
  </si>
  <si>
    <t>YBR121C</t>
  </si>
  <si>
    <t>GRS1</t>
  </si>
  <si>
    <t>Glycyl-tRNA Synthase</t>
  </si>
  <si>
    <t>YBR122C</t>
  </si>
  <si>
    <t>MRPL36</t>
  </si>
  <si>
    <t>YBR129C</t>
  </si>
  <si>
    <t>OPY1</t>
  </si>
  <si>
    <t>Overproduction-induced Pheromone-resistant Yeast</t>
  </si>
  <si>
    <t>YBR136W</t>
  </si>
  <si>
    <t>MEC1</t>
  </si>
  <si>
    <t>Mitosis Entry Checkpoint</t>
  </si>
  <si>
    <t>YBR146W</t>
  </si>
  <si>
    <t>MRPS9</t>
  </si>
  <si>
    <t>Mitochondrial Ribosomal Protein, Small subunit</t>
  </si>
  <si>
    <t>YBR150C</t>
  </si>
  <si>
    <t>TBS1</t>
  </si>
  <si>
    <t>ThiaBendazole Sensitive</t>
  </si>
  <si>
    <t>YBR163W</t>
  </si>
  <si>
    <t>EXO5</t>
  </si>
  <si>
    <t>EXOnuclease V</t>
  </si>
  <si>
    <t>YBR176W</t>
  </si>
  <si>
    <t>ECM31</t>
  </si>
  <si>
    <t>YBR177C</t>
  </si>
  <si>
    <t>EHT1</t>
  </si>
  <si>
    <t>Ethanol Hexanoyl Transferase</t>
  </si>
  <si>
    <t>YBR179C</t>
  </si>
  <si>
    <t>FZO1</t>
  </si>
  <si>
    <t>FuZzy Onions homolog</t>
  </si>
  <si>
    <t>YBR185C</t>
  </si>
  <si>
    <t>MBA1</t>
  </si>
  <si>
    <t>Multi-copy Bypass of AFG3</t>
  </si>
  <si>
    <t>YBR192W</t>
  </si>
  <si>
    <t>RIM2</t>
  </si>
  <si>
    <t>Replication In Mitochondria</t>
  </si>
  <si>
    <t>YBR203W</t>
  </si>
  <si>
    <t>COS111</t>
  </si>
  <si>
    <t>Ciclopirox Olamine Sensitive</t>
  </si>
  <si>
    <t>YBR221C</t>
  </si>
  <si>
    <t>PDB1</t>
  </si>
  <si>
    <t>Pyruvate Dehydrogenase Beta subunit</t>
  </si>
  <si>
    <t>YBR223C</t>
  </si>
  <si>
    <t>TDP1</t>
  </si>
  <si>
    <t>Tyrosyl-DNA Phosphodiesterase</t>
  </si>
  <si>
    <t>YBR227C</t>
  </si>
  <si>
    <t>MCX1</t>
  </si>
  <si>
    <t>Mitochondrial ClpX</t>
  </si>
  <si>
    <t>YBR230C</t>
  </si>
  <si>
    <t>OM14</t>
  </si>
  <si>
    <t>Outer Membrane Protein of 14 kDa</t>
  </si>
  <si>
    <t>YBR238C</t>
  </si>
  <si>
    <t>YBR251W</t>
  </si>
  <si>
    <t>MRPS5</t>
  </si>
  <si>
    <t>YBR262C</t>
  </si>
  <si>
    <t>MIC12</t>
  </si>
  <si>
    <t>MItochondrial contact site and Cristae organizing system</t>
  </si>
  <si>
    <t>YBR263W</t>
  </si>
  <si>
    <t>SHM1</t>
  </si>
  <si>
    <t>Serine HydroxyMethyltransferase</t>
  </si>
  <si>
    <t>YBR268W</t>
  </si>
  <si>
    <t>MRPL37</t>
  </si>
  <si>
    <t>YBR269C</t>
  </si>
  <si>
    <t>SDH8</t>
  </si>
  <si>
    <t>Succinate DeHydrogenase</t>
  </si>
  <si>
    <t>YBR282W</t>
  </si>
  <si>
    <t>MRPL27</t>
  </si>
  <si>
    <t>YBR291C</t>
  </si>
  <si>
    <t>CTP1</t>
  </si>
  <si>
    <t>Citrate Transport Protein</t>
  </si>
  <si>
    <t>YCL004W</t>
  </si>
  <si>
    <t>PGS1</t>
  </si>
  <si>
    <t>PhosphatidylGlycerolphosphate Synthase</t>
  </si>
  <si>
    <t>YCL009C</t>
  </si>
  <si>
    <t>ILV6</t>
  </si>
  <si>
    <t>IsoLeucine Valine</t>
  </si>
  <si>
    <t>YCL017C</t>
  </si>
  <si>
    <t>NFS1</t>
  </si>
  <si>
    <t>NiFS-like</t>
  </si>
  <si>
    <t>YCL033C</t>
  </si>
  <si>
    <t>MXR2</t>
  </si>
  <si>
    <t>peptide Methionine sulfoXide Reductase</t>
  </si>
  <si>
    <t>YCL044C</t>
  </si>
  <si>
    <t>MGR1</t>
  </si>
  <si>
    <t>Mitochondrial Genome Required</t>
  </si>
  <si>
    <t>YCL057W</t>
  </si>
  <si>
    <t>PRD1</t>
  </si>
  <si>
    <t>PRoteinase yscD</t>
  </si>
  <si>
    <t>YCL064C</t>
  </si>
  <si>
    <t>CHA1</t>
  </si>
  <si>
    <t>Catabolism of Hydroxy Amino acids</t>
  </si>
  <si>
    <t>YCR003W</t>
  </si>
  <si>
    <t>MRPL32</t>
  </si>
  <si>
    <t>YCR004C</t>
  </si>
  <si>
    <t>YCP4</t>
  </si>
  <si>
    <t>YCR008W</t>
  </si>
  <si>
    <t>SAT4</t>
  </si>
  <si>
    <t>YCR010C</t>
  </si>
  <si>
    <t>ADY2</t>
  </si>
  <si>
    <t>Accumulation of DYads</t>
  </si>
  <si>
    <t>YCR024C</t>
  </si>
  <si>
    <t>SLM5</t>
  </si>
  <si>
    <t>Synthetic Lethal with Mss4</t>
  </si>
  <si>
    <t>YCR046C</t>
  </si>
  <si>
    <t>IMG1</t>
  </si>
  <si>
    <t>Integrity of Mitochondrial Genome</t>
  </si>
  <si>
    <t>YCR071C</t>
  </si>
  <si>
    <t>IMG2</t>
  </si>
  <si>
    <t>YCR083W</t>
  </si>
  <si>
    <t>TRX3</t>
  </si>
  <si>
    <t>ThioRedoXin</t>
  </si>
  <si>
    <t>YEL006W</t>
  </si>
  <si>
    <t>YEA6</t>
  </si>
  <si>
    <t>Rieske Iron-sulfur Protein</t>
  </si>
  <si>
    <t>YEL030W</t>
  </si>
  <si>
    <t>ECM10</t>
  </si>
  <si>
    <t>YEL039C</t>
  </si>
  <si>
    <t>CYC7</t>
  </si>
  <si>
    <t>YEL047C</t>
  </si>
  <si>
    <t>FRD1</t>
  </si>
  <si>
    <t>Fumarate ReDuctase</t>
  </si>
  <si>
    <t>YEL050C</t>
  </si>
  <si>
    <t>RML2</t>
  </si>
  <si>
    <t>Ribosomal Mitochondrial Large</t>
  </si>
  <si>
    <t>YEL052W</t>
  </si>
  <si>
    <t>AFG1</t>
  </si>
  <si>
    <t>ATPase Family Gene</t>
  </si>
  <si>
    <t>YEL067C</t>
  </si>
  <si>
    <t>YEL071W</t>
  </si>
  <si>
    <t>DLD3</t>
  </si>
  <si>
    <t>D-Lactate Dehydrogenase</t>
  </si>
  <si>
    <t>YER004W</t>
  </si>
  <si>
    <t>FMP52</t>
  </si>
  <si>
    <t>YER014W</t>
  </si>
  <si>
    <t>HEM14</t>
  </si>
  <si>
    <t>HEMe biosynthesis</t>
  </si>
  <si>
    <t>YER015W</t>
  </si>
  <si>
    <t>FAA2</t>
  </si>
  <si>
    <t>Fatty Acid Activation</t>
  </si>
  <si>
    <t>YER017C</t>
  </si>
  <si>
    <t>AFG3</t>
  </si>
  <si>
    <t>YER019W</t>
  </si>
  <si>
    <t>ISC1</t>
  </si>
  <si>
    <t>Inositol phosphoSphingolipid phospholipase C</t>
  </si>
  <si>
    <t>YER033C</t>
  </si>
  <si>
    <t>ZRG8</t>
  </si>
  <si>
    <t>Zinc Regulated Gene</t>
  </si>
  <si>
    <t>YER050C</t>
  </si>
  <si>
    <t>RSM18</t>
  </si>
  <si>
    <t>Ribosomal Small subunit of Mitochondria</t>
  </si>
  <si>
    <t>YER053C</t>
  </si>
  <si>
    <t>PIC2</t>
  </si>
  <si>
    <t>PI Carrier</t>
  </si>
  <si>
    <t>YER057C</t>
  </si>
  <si>
    <t>HMF1</t>
  </si>
  <si>
    <t>Homologous Mmf1p Factor</t>
  </si>
  <si>
    <t>YER058W</t>
  </si>
  <si>
    <t>PET117</t>
  </si>
  <si>
    <t>YER061C</t>
  </si>
  <si>
    <t>CEM1</t>
  </si>
  <si>
    <t>Condensing Enzyme with Mitochondrial function</t>
  </si>
  <si>
    <t>YER069W</t>
  </si>
  <si>
    <t>ARG5,6</t>
  </si>
  <si>
    <t>ARGinine requiring</t>
  </si>
  <si>
    <t>YER073W</t>
  </si>
  <si>
    <t>ALD5</t>
  </si>
  <si>
    <t>ALdehyde Dehydrogenase</t>
  </si>
  <si>
    <t>Ribosomal Protein of the Small subunit</t>
  </si>
  <si>
    <t>YER076C</t>
  </si>
  <si>
    <t>YER077C</t>
  </si>
  <si>
    <t>MRX1</t>
  </si>
  <si>
    <t>YER078C</t>
  </si>
  <si>
    <t>ICP55</t>
  </si>
  <si>
    <t>Intermediate Cleaving Peptidase</t>
  </si>
  <si>
    <t>YER080W</t>
  </si>
  <si>
    <t>AIM9</t>
  </si>
  <si>
    <t>Altered Inheritance rate of Mitochondria</t>
  </si>
  <si>
    <t>YER086W</t>
  </si>
  <si>
    <t>ILV1</t>
  </si>
  <si>
    <t>IsoLeucine-plus-Valine requiring</t>
  </si>
  <si>
    <t>YER087W</t>
  </si>
  <si>
    <t>AIM10</t>
  </si>
  <si>
    <t>YER141W</t>
  </si>
  <si>
    <t>COX15</t>
  </si>
  <si>
    <t>Cytochrome c OXidase</t>
  </si>
  <si>
    <t>YER153C</t>
  </si>
  <si>
    <t>PET122</t>
  </si>
  <si>
    <t>YER154W</t>
  </si>
  <si>
    <t>OXA1</t>
  </si>
  <si>
    <t>cytochrome OXidase Activity</t>
  </si>
  <si>
    <t>YER168C</t>
  </si>
  <si>
    <t>CCA1</t>
  </si>
  <si>
    <t>tRNA CCA-pyrophosphorylase</t>
  </si>
  <si>
    <t>YER170W</t>
  </si>
  <si>
    <t>ADK2</t>
  </si>
  <si>
    <t>ADenylate Kinase</t>
  </si>
  <si>
    <t>YER178W</t>
  </si>
  <si>
    <t>PDA1</t>
  </si>
  <si>
    <t>Pyruvate Dehydrogenase Alpha</t>
  </si>
  <si>
    <t>YER181C</t>
  </si>
  <si>
    <t>YER182W</t>
  </si>
  <si>
    <t>FMP10</t>
  </si>
  <si>
    <t>YHL004W</t>
  </si>
  <si>
    <t>MRP4</t>
  </si>
  <si>
    <t>YHL014C</t>
  </si>
  <si>
    <t>YLF2</t>
  </si>
  <si>
    <t>YHL018W</t>
  </si>
  <si>
    <t>MCO14</t>
  </si>
  <si>
    <t>Mitochondrial Class One protein of 14 kDa</t>
  </si>
  <si>
    <t>YHL021C</t>
  </si>
  <si>
    <t>AIM17</t>
  </si>
  <si>
    <t>YHL038C</t>
  </si>
  <si>
    <t>CBP2</t>
  </si>
  <si>
    <t>Cytochrome B mRNA Processing</t>
  </si>
  <si>
    <t>YHR002W</t>
  </si>
  <si>
    <t>LEU5</t>
  </si>
  <si>
    <t>LEUcine biosynthesis</t>
  </si>
  <si>
    <t>YHR003C</t>
  </si>
  <si>
    <t>TCD1</t>
  </si>
  <si>
    <t>tRNA ThreonylCarbamoyladenosine Dehydratase</t>
  </si>
  <si>
    <t>YHR004C</t>
  </si>
  <si>
    <t>NEM1</t>
  </si>
  <si>
    <t>Nuclear Envelope Morphology</t>
  </si>
  <si>
    <t>YHR008C</t>
  </si>
  <si>
    <t>SOD2</t>
  </si>
  <si>
    <t>SuperOxide Dismutase</t>
  </si>
  <si>
    <t>YHR011W</t>
  </si>
  <si>
    <t>DIA4</t>
  </si>
  <si>
    <t>Digs Into Agar</t>
  </si>
  <si>
    <t>YHR017W</t>
  </si>
  <si>
    <t>YSC83</t>
  </si>
  <si>
    <t>YHR024C</t>
  </si>
  <si>
    <t>MAS2</t>
  </si>
  <si>
    <t>Mitochondrial ASsembly</t>
  </si>
  <si>
    <t>YHR030C</t>
  </si>
  <si>
    <t>SLT2</t>
  </si>
  <si>
    <t>Suppressor of the LyTic phenotype</t>
  </si>
  <si>
    <t>YHR037W</t>
  </si>
  <si>
    <t>PUT2</t>
  </si>
  <si>
    <t>Proline UTilization</t>
  </si>
  <si>
    <t>YHR038W</t>
  </si>
  <si>
    <t>RRF1</t>
  </si>
  <si>
    <t>Ribosome Recycling Factor</t>
  </si>
  <si>
    <t>YHR042W</t>
  </si>
  <si>
    <t>NCP1</t>
  </si>
  <si>
    <t>NADP-Cytochrome P450 reductase</t>
  </si>
  <si>
    <t>YHR059W</t>
  </si>
  <si>
    <t>FYV4</t>
  </si>
  <si>
    <t>Function required for Yeast Viability</t>
  </si>
  <si>
    <t>YHR067W</t>
  </si>
  <si>
    <t>HTD2</t>
  </si>
  <si>
    <t>Hydroxyacyl-Thioester Dehydratase</t>
  </si>
  <si>
    <t>YHR070W</t>
  </si>
  <si>
    <t>TRM5</t>
  </si>
  <si>
    <t>tRNA Methyltransferase</t>
  </si>
  <si>
    <t>YHR076W</t>
  </si>
  <si>
    <t>PTC7</t>
  </si>
  <si>
    <t>Phosphatase type Two C</t>
  </si>
  <si>
    <t>YHR083W</t>
  </si>
  <si>
    <t>SAM35</t>
  </si>
  <si>
    <t>Sorting and Assembly Machinery</t>
  </si>
  <si>
    <t>YHR091C</t>
  </si>
  <si>
    <t>MSR1</t>
  </si>
  <si>
    <t>Mitochondrial tRNA Synthetase aRginine</t>
  </si>
  <si>
    <t>YHR100C</t>
  </si>
  <si>
    <t>GEP4</t>
  </si>
  <si>
    <t>GEnetic interactors of Prohibitins</t>
  </si>
  <si>
    <t>YHR106W</t>
  </si>
  <si>
    <t>TRR2</t>
  </si>
  <si>
    <t>ThioRedoxin Reductase</t>
  </si>
  <si>
    <t>YHR116W</t>
  </si>
  <si>
    <t>COX23</t>
  </si>
  <si>
    <t>Cytochrome OXidase</t>
  </si>
  <si>
    <t>YHR117W</t>
  </si>
  <si>
    <t>TOM71</t>
  </si>
  <si>
    <t>Translocase of the Outer Mitochondrial membrane</t>
  </si>
  <si>
    <t>YHR120W</t>
  </si>
  <si>
    <t>MSH1</t>
  </si>
  <si>
    <t>MutS Homolog</t>
  </si>
  <si>
    <t>YHR147C</t>
  </si>
  <si>
    <t>MRPL6</t>
  </si>
  <si>
    <t>YHR162W</t>
  </si>
  <si>
    <t>MPC2</t>
  </si>
  <si>
    <t>Mitochondrial Pyruvate Carrier</t>
  </si>
  <si>
    <t>YHR168W</t>
  </si>
  <si>
    <t>MTG2</t>
  </si>
  <si>
    <t>MiTochondrial Gtpase 2</t>
  </si>
  <si>
    <t>YHR189W</t>
  </si>
  <si>
    <t>PTH1</t>
  </si>
  <si>
    <t>YHR194W</t>
  </si>
  <si>
    <t>MDM31</t>
  </si>
  <si>
    <t>YHR198C</t>
  </si>
  <si>
    <t>AIM18</t>
  </si>
  <si>
    <t>YHR199C</t>
  </si>
  <si>
    <t>AIM46</t>
  </si>
  <si>
    <t>YHR208W</t>
  </si>
  <si>
    <t>BAT1</t>
  </si>
  <si>
    <t>Branched-chain Amino acid Transaminase</t>
  </si>
  <si>
    <t>YIL006W</t>
  </si>
  <si>
    <t>YIA6</t>
  </si>
  <si>
    <t>YIL022W</t>
  </si>
  <si>
    <t>TIM44</t>
  </si>
  <si>
    <t>Translocase of the Inner Mitochondrial membrane</t>
  </si>
  <si>
    <t>YIL042C</t>
  </si>
  <si>
    <t>PKP1</t>
  </si>
  <si>
    <t>Protein Kinase of PDH</t>
  </si>
  <si>
    <t>YIL043C</t>
  </si>
  <si>
    <t>CBR1</t>
  </si>
  <si>
    <t>Cytochrome b Reductase</t>
  </si>
  <si>
    <t>YIL051C</t>
  </si>
  <si>
    <t>MMF1</t>
  </si>
  <si>
    <t>Mitochondrial Matrix Factor</t>
  </si>
  <si>
    <t>YIL060W</t>
  </si>
  <si>
    <t>YIL065C</t>
  </si>
  <si>
    <t>FIS1</t>
  </si>
  <si>
    <t>mitochondrial FISsion</t>
  </si>
  <si>
    <t>YIL070C</t>
  </si>
  <si>
    <t>MAM33</t>
  </si>
  <si>
    <t>Mitochondrial Acidic Matrix protein</t>
  </si>
  <si>
    <t>YIL077C</t>
  </si>
  <si>
    <t>RCI37</t>
  </si>
  <si>
    <t>Respiratory Chain Interacting protein of ~37 kDa</t>
  </si>
  <si>
    <t>YIL087C</t>
  </si>
  <si>
    <t>AIM19</t>
  </si>
  <si>
    <t>YIL093C</t>
  </si>
  <si>
    <t>RSM25</t>
  </si>
  <si>
    <t>YIL094C</t>
  </si>
  <si>
    <t>LYS12</t>
  </si>
  <si>
    <t>LYSine requiring</t>
  </si>
  <si>
    <t>YIL098C</t>
  </si>
  <si>
    <t>FMC1</t>
  </si>
  <si>
    <t>Formation of Mitochondrial Complexes</t>
  </si>
  <si>
    <t>YIL114C</t>
  </si>
  <si>
    <t>POR2</t>
  </si>
  <si>
    <t>PORin</t>
  </si>
  <si>
    <t>YIL125W</t>
  </si>
  <si>
    <t>KGD1</t>
  </si>
  <si>
    <t>alpha-KetoGlutarate Dehydrogenase</t>
  </si>
  <si>
    <t>YIL134W</t>
  </si>
  <si>
    <t>FLX1</t>
  </si>
  <si>
    <t>FLavin eXchange</t>
  </si>
  <si>
    <t>YIL136W</t>
  </si>
  <si>
    <t>OM45</t>
  </si>
  <si>
    <t>Outer Membrane</t>
  </si>
  <si>
    <t>YIL146C</t>
  </si>
  <si>
    <t>ATG32</t>
  </si>
  <si>
    <t>AuTophaGy related</t>
  </si>
  <si>
    <t>YIL155C</t>
  </si>
  <si>
    <t>GUT2</t>
  </si>
  <si>
    <t>Glycerol UTilization</t>
  </si>
  <si>
    <t>YIL157C</t>
  </si>
  <si>
    <t>COA1</t>
  </si>
  <si>
    <t>Cytochrome Oxidase Assembly</t>
  </si>
  <si>
    <t>YIR021W</t>
  </si>
  <si>
    <t>MRS1</t>
  </si>
  <si>
    <t>Mitochondrial RNA Splicing</t>
  </si>
  <si>
    <t>YIR024C</t>
  </si>
  <si>
    <t>INA22</t>
  </si>
  <si>
    <t>INner membrane Assembly 22 kDa</t>
  </si>
  <si>
    <t>YIR037W</t>
  </si>
  <si>
    <t>HYR1</t>
  </si>
  <si>
    <t>HYdroperoxide Resistance</t>
  </si>
  <si>
    <t>YKL003C</t>
  </si>
  <si>
    <t>MRP17</t>
  </si>
  <si>
    <t>YKL011C</t>
  </si>
  <si>
    <t>CCE1</t>
  </si>
  <si>
    <t>Cruciform Cutting Endonuclease</t>
  </si>
  <si>
    <t>YKL026C</t>
  </si>
  <si>
    <t>GPX1</t>
  </si>
  <si>
    <t>Glutathione PeroXidase</t>
  </si>
  <si>
    <t>YKL027W</t>
  </si>
  <si>
    <t>TCD2</t>
  </si>
  <si>
    <t>YKL029C</t>
  </si>
  <si>
    <t>MAE1</t>
  </si>
  <si>
    <t>MAlic Enzyme</t>
  </si>
  <si>
    <t>YKL033W</t>
  </si>
  <si>
    <t>TTI1</t>
  </si>
  <si>
    <t>Two Tel2-Interacting protein</t>
  </si>
  <si>
    <t>YKL037W</t>
  </si>
  <si>
    <t>AIM26</t>
  </si>
  <si>
    <t>YKL040C</t>
  </si>
  <si>
    <t>NFU1</t>
  </si>
  <si>
    <t>NifU-like protein</t>
  </si>
  <si>
    <t>YKL044W</t>
  </si>
  <si>
    <t>MMO1</t>
  </si>
  <si>
    <t>Mini Mitochondria ORF</t>
  </si>
  <si>
    <t>YKL055C</t>
  </si>
  <si>
    <t>OAR1</t>
  </si>
  <si>
    <t>3-Oxoacyl-[Acyl-carrier-protein] Reductase</t>
  </si>
  <si>
    <t>YKL056C</t>
  </si>
  <si>
    <t>TMA19</t>
  </si>
  <si>
    <t>Translation Machinery Associated</t>
  </si>
  <si>
    <t>Fructose-1,6-Bisphosphate Aldolase</t>
  </si>
  <si>
    <t>YKL070W</t>
  </si>
  <si>
    <t>YKL084W</t>
  </si>
  <si>
    <t>HOT13</t>
  </si>
  <si>
    <t>Helper Of Tim</t>
  </si>
  <si>
    <t>YKL085W</t>
  </si>
  <si>
    <t>MDH1</t>
  </si>
  <si>
    <t>Malate DeHydrogenase</t>
  </si>
  <si>
    <t>YKL087C</t>
  </si>
  <si>
    <t>CYT2</t>
  </si>
  <si>
    <t>CYTochrome-c1-heme-lyase</t>
  </si>
  <si>
    <t>YKL093W</t>
  </si>
  <si>
    <t>MBR1</t>
  </si>
  <si>
    <t>Mitochondrial Biogenesis Regulation</t>
  </si>
  <si>
    <t>YKL106W</t>
  </si>
  <si>
    <t>AAT1</t>
  </si>
  <si>
    <t>Aspartate AminoTransferase</t>
  </si>
  <si>
    <t>YKL114C</t>
  </si>
  <si>
    <t>APN1</t>
  </si>
  <si>
    <t>APurinic/apyrimidinic eNdonuclease</t>
  </si>
  <si>
    <t>YKL120W</t>
  </si>
  <si>
    <t>OAC1</t>
  </si>
  <si>
    <t>OxaloAcetate Carrier</t>
  </si>
  <si>
    <t>YKL132C</t>
  </si>
  <si>
    <t>RMA1</t>
  </si>
  <si>
    <t>Reduced Mating A</t>
  </si>
  <si>
    <t>YKL133C</t>
  </si>
  <si>
    <t>RCI50</t>
  </si>
  <si>
    <t>Respiratory Chain Interacting protein of ~50 kDa</t>
  </si>
  <si>
    <t>YKL134C</t>
  </si>
  <si>
    <t>OCTapeptidyl aminopeptidase</t>
  </si>
  <si>
    <t>YKL137W</t>
  </si>
  <si>
    <t>CMC1</t>
  </si>
  <si>
    <t>Cx9C Mitochondrial protein necessary for full assembly of Cytochrome c oxidase</t>
  </si>
  <si>
    <t>YKL138C</t>
  </si>
  <si>
    <t>MRPL31</t>
  </si>
  <si>
    <t>YKL150W</t>
  </si>
  <si>
    <t>MCR1</t>
  </si>
  <si>
    <t>Mitochondrial NADH-Cytochrome b5 Reductase</t>
  </si>
  <si>
    <t>Glycerate PhosphoMutase</t>
  </si>
  <si>
    <t>YKL155C</t>
  </si>
  <si>
    <t>RSM22</t>
  </si>
  <si>
    <t>YKL162C</t>
  </si>
  <si>
    <t>YKL167C</t>
  </si>
  <si>
    <t>MRP49</t>
  </si>
  <si>
    <t>YKL170W</t>
  </si>
  <si>
    <t>MRPL38</t>
  </si>
  <si>
    <t>YKL187C</t>
  </si>
  <si>
    <t>FAT3</t>
  </si>
  <si>
    <t>FATty acid transporter 3</t>
  </si>
  <si>
    <t>YKL192C</t>
  </si>
  <si>
    <t>ACP1</t>
  </si>
  <si>
    <t>Acyl Carrier Protein</t>
  </si>
  <si>
    <t>YKL194C</t>
  </si>
  <si>
    <t>MST1</t>
  </si>
  <si>
    <t>Mitochondrial aminoacyl-tRNA Synthetase, Threonine</t>
  </si>
  <si>
    <t>YKL195W</t>
  </si>
  <si>
    <t>MIA40</t>
  </si>
  <si>
    <t>Mitochondrial intermembrane space Import and Assembly</t>
  </si>
  <si>
    <t>YKL208W</t>
  </si>
  <si>
    <t>CBT1</t>
  </si>
  <si>
    <t>Cytochrome B Termination</t>
  </si>
  <si>
    <t>YKL213C</t>
  </si>
  <si>
    <t>DOA1</t>
  </si>
  <si>
    <t>Degradation Of Alpha</t>
  </si>
  <si>
    <t>YKR006C</t>
  </si>
  <si>
    <t>MRPL13</t>
  </si>
  <si>
    <t>YKR016W</t>
  </si>
  <si>
    <t>MIC60</t>
  </si>
  <si>
    <t>YKR023W</t>
  </si>
  <si>
    <t>RQT4</t>
  </si>
  <si>
    <t>Ribosome-Quality control Trigger factor</t>
  </si>
  <si>
    <t>YKR036C</t>
  </si>
  <si>
    <t>CAF4</t>
  </si>
  <si>
    <t>CCR4 Associated Factor</t>
  </si>
  <si>
    <t>YKR042W</t>
  </si>
  <si>
    <t>UTH1</t>
  </si>
  <si>
    <t>yoUTH</t>
  </si>
  <si>
    <t>YKR049C</t>
  </si>
  <si>
    <t>FMP46</t>
  </si>
  <si>
    <t>YKR052C</t>
  </si>
  <si>
    <t>MRS4</t>
  </si>
  <si>
    <t>YKR064W</t>
  </si>
  <si>
    <t>OAF3</t>
  </si>
  <si>
    <t>Oleate Activated transcription Factor</t>
  </si>
  <si>
    <t>YKR065C</t>
  </si>
  <si>
    <t>PAM17</t>
  </si>
  <si>
    <t>Presequence translocase-Associated Motor</t>
  </si>
  <si>
    <t>YKR066C</t>
  </si>
  <si>
    <t>CCP1</t>
  </si>
  <si>
    <t>Cytochrome c Peroxidase</t>
  </si>
  <si>
    <t>YKR070W</t>
  </si>
  <si>
    <t>YKR079C</t>
  </si>
  <si>
    <t>TRZ1</t>
  </si>
  <si>
    <t>tRNase Z</t>
  </si>
  <si>
    <t>YKR085C</t>
  </si>
  <si>
    <t>MRPL20</t>
  </si>
  <si>
    <t>YKR087C</t>
  </si>
  <si>
    <t>OMA1</t>
  </si>
  <si>
    <t>Overlapping activity with M-AAA protease</t>
  </si>
  <si>
    <t>YFL046W</t>
  </si>
  <si>
    <t>FMP32</t>
  </si>
  <si>
    <t>YFL036W</t>
  </si>
  <si>
    <t>RPO41</t>
  </si>
  <si>
    <t>RNA POlymerase</t>
  </si>
  <si>
    <t>YFL030W</t>
  </si>
  <si>
    <t>AGX1</t>
  </si>
  <si>
    <t>Alanine:Glyoxylate aminotrans(X)ferase</t>
  </si>
  <si>
    <t>YFL018C</t>
  </si>
  <si>
    <t>LPD1</t>
  </si>
  <si>
    <t>LiPoamide Dehydrogenase</t>
  </si>
  <si>
    <t>YFL016C</t>
  </si>
  <si>
    <t>MDJ1</t>
  </si>
  <si>
    <t>Mitochondrial DnaJ</t>
  </si>
  <si>
    <t>YFL010C</t>
  </si>
  <si>
    <t>WWM1</t>
  </si>
  <si>
    <t>WW domain containing protein interacting with Metacaspase</t>
  </si>
  <si>
    <t>YFR004W</t>
  </si>
  <si>
    <t>RPN11</t>
  </si>
  <si>
    <t>Regulatory Particle Non-ATPase</t>
  </si>
  <si>
    <t>YFR011C</t>
  </si>
  <si>
    <t>MIC19</t>
  </si>
  <si>
    <t>ubiQuinol-cytochrome C oxidoReductase</t>
  </si>
  <si>
    <t>YFR045W</t>
  </si>
  <si>
    <t>YFR049W</t>
  </si>
  <si>
    <t>YMR31</t>
  </si>
  <si>
    <t>Yeast Mitochondrial Ribosomal protein</t>
  </si>
  <si>
    <t>YCR079W</t>
  </si>
  <si>
    <t>PTC6</t>
  </si>
  <si>
    <t>Phosphatase Two C</t>
  </si>
  <si>
    <t>YDL027C</t>
  </si>
  <si>
    <t>MRX9</t>
  </si>
  <si>
    <t>YDL033C</t>
  </si>
  <si>
    <t>SLM3</t>
  </si>
  <si>
    <t>YDL036C</t>
  </si>
  <si>
    <t>PUS9</t>
  </si>
  <si>
    <t>PseudoUridine Synthase</t>
  </si>
  <si>
    <t>YDL044C</t>
  </si>
  <si>
    <t>MTF2</t>
  </si>
  <si>
    <t>Mitochondrial Transcription Factor</t>
  </si>
  <si>
    <t>YDL066W</t>
  </si>
  <si>
    <t>IDP1</t>
  </si>
  <si>
    <t>Isocitrate Dehydrogenase, NADP-specific</t>
  </si>
  <si>
    <t>YDL069C</t>
  </si>
  <si>
    <t>CBS1</t>
  </si>
  <si>
    <t>Cytochrome B Synthesis</t>
  </si>
  <si>
    <t>NDE2</t>
  </si>
  <si>
    <t>NADH Dehydrogenase, External</t>
  </si>
  <si>
    <t>YDL086W</t>
  </si>
  <si>
    <t>YDL104C</t>
  </si>
  <si>
    <t>QRI7</t>
  </si>
  <si>
    <t>YDL107W</t>
  </si>
  <si>
    <t>MSS2</t>
  </si>
  <si>
    <t>Mitochondrial Splicing</t>
  </si>
  <si>
    <t>YDL119C</t>
  </si>
  <si>
    <t>HEM25</t>
  </si>
  <si>
    <t>HEMe synthesis by SLC25 family member</t>
  </si>
  <si>
    <t>YDL120W</t>
  </si>
  <si>
    <t>YFH1</t>
  </si>
  <si>
    <t>Yeast Frataxin Homolog</t>
  </si>
  <si>
    <t>YDL142C</t>
  </si>
  <si>
    <t>CRD1</t>
  </si>
  <si>
    <t>CaRDiolipin synthase</t>
  </si>
  <si>
    <t>YDL149W</t>
  </si>
  <si>
    <t>ATG9</t>
  </si>
  <si>
    <t>YDL157C</t>
  </si>
  <si>
    <t>YDL164C</t>
  </si>
  <si>
    <t>CDC9</t>
  </si>
  <si>
    <t>Cell Division Cycle</t>
  </si>
  <si>
    <t>YDL171C</t>
  </si>
  <si>
    <t>GLT1</t>
  </si>
  <si>
    <t>GLuTamate synthase</t>
  </si>
  <si>
    <t>YDL174C</t>
  </si>
  <si>
    <t>DLD1</t>
  </si>
  <si>
    <t>YDL178W</t>
  </si>
  <si>
    <t>DLD2</t>
  </si>
  <si>
    <t>INHibitor (of F1F0-ATPase)</t>
  </si>
  <si>
    <t>YDL182W</t>
  </si>
  <si>
    <t>LYS20</t>
  </si>
  <si>
    <t>YDL198C</t>
  </si>
  <si>
    <t>GGC1</t>
  </si>
  <si>
    <t>GDP/GTP Carrier</t>
  </si>
  <si>
    <t>YDL202W</t>
  </si>
  <si>
    <t>MRPL11</t>
  </si>
  <si>
    <t>YDL203C</t>
  </si>
  <si>
    <t>ACK1</t>
  </si>
  <si>
    <t>Activator of C Kinase 1</t>
  </si>
  <si>
    <t>YDL215C</t>
  </si>
  <si>
    <t>GDH2</t>
  </si>
  <si>
    <t>Glutamate DeHydrogenase</t>
  </si>
  <si>
    <t>YDL217C</t>
  </si>
  <si>
    <t>TIM22</t>
  </si>
  <si>
    <t>YDL222C</t>
  </si>
  <si>
    <t>FMP45</t>
  </si>
  <si>
    <t>YDL230W</t>
  </si>
  <si>
    <t>PTP1</t>
  </si>
  <si>
    <t>Protein Tyrosine Phosphatase</t>
  </si>
  <si>
    <t>YDR019C</t>
  </si>
  <si>
    <t>GCV1</t>
  </si>
  <si>
    <t>YDR031W</t>
  </si>
  <si>
    <t>MIX14</t>
  </si>
  <si>
    <t>YDR032C</t>
  </si>
  <si>
    <t>PST2</t>
  </si>
  <si>
    <t>Protoplasts-SecreTed</t>
  </si>
  <si>
    <t>YDR033W</t>
  </si>
  <si>
    <t>MRH1</t>
  </si>
  <si>
    <t>Membrane protein Related to Hsp30p</t>
  </si>
  <si>
    <t>YDR036C</t>
  </si>
  <si>
    <t>EHD3</t>
  </si>
  <si>
    <t>YDR041W</t>
  </si>
  <si>
    <t>RSM10</t>
  </si>
  <si>
    <t>YDR049W</t>
  </si>
  <si>
    <t>VMS1</t>
  </si>
  <si>
    <t>VCP/Cdc48-associated Mitochondrial Stress-responsive</t>
  </si>
  <si>
    <t>YDR058C</t>
  </si>
  <si>
    <t>TGL2</t>
  </si>
  <si>
    <t>TriacylGlycerol Lipase</t>
  </si>
  <si>
    <t>YDR065W</t>
  </si>
  <si>
    <t>RRG1</t>
  </si>
  <si>
    <t>Required for Respiratory Growth</t>
  </si>
  <si>
    <t>YDR070C</t>
  </si>
  <si>
    <t>FMP16</t>
  </si>
  <si>
    <t>YDR074W</t>
  </si>
  <si>
    <t>TPS2</t>
  </si>
  <si>
    <t>Trehalose-6-Phosphate Synthase/phosphatase</t>
  </si>
  <si>
    <t>YDR077W</t>
  </si>
  <si>
    <t>SED1</t>
  </si>
  <si>
    <t>Suppression of Exponential Defect</t>
  </si>
  <si>
    <t>YDR079W</t>
  </si>
  <si>
    <t>PET100</t>
  </si>
  <si>
    <t>YDR115W</t>
  </si>
  <si>
    <t>MRX14</t>
  </si>
  <si>
    <t>YDR116C</t>
  </si>
  <si>
    <t>MRPL1</t>
  </si>
  <si>
    <t>YDR120C</t>
  </si>
  <si>
    <t>TRM1</t>
  </si>
  <si>
    <t>YDR132C</t>
  </si>
  <si>
    <t>MRX16</t>
  </si>
  <si>
    <t>YDR148C</t>
  </si>
  <si>
    <t>KGD2</t>
  </si>
  <si>
    <t>YDR150W</t>
  </si>
  <si>
    <t>NUM1</t>
  </si>
  <si>
    <t>NUclear Migration</t>
  </si>
  <si>
    <t>YDR175C</t>
  </si>
  <si>
    <t>RSM24</t>
  </si>
  <si>
    <t>YDR185C</t>
  </si>
  <si>
    <t>UPS3</t>
  </si>
  <si>
    <t>UnProceSsed</t>
  </si>
  <si>
    <t>YDR191W</t>
  </si>
  <si>
    <t>HST4</t>
  </si>
  <si>
    <t>Homolog of SIR Two (SIR2)</t>
  </si>
  <si>
    <t>YDR194C</t>
  </si>
  <si>
    <t>MSS116</t>
  </si>
  <si>
    <t>Mitochondrial Splicing System</t>
  </si>
  <si>
    <t>YDR196C</t>
  </si>
  <si>
    <t>CAB5</t>
  </si>
  <si>
    <t>YDR197W</t>
  </si>
  <si>
    <t>CBS2</t>
  </si>
  <si>
    <t>YDR204W</t>
  </si>
  <si>
    <t>COQ4</t>
  </si>
  <si>
    <t>YDR219C</t>
  </si>
  <si>
    <t>MFB1</t>
  </si>
  <si>
    <t>Mitochondria-associated F-Box protein</t>
  </si>
  <si>
    <t>YDR226W</t>
  </si>
  <si>
    <t>ADK1</t>
  </si>
  <si>
    <t>YDR231C</t>
  </si>
  <si>
    <t>COX20</t>
  </si>
  <si>
    <t>YDR232W</t>
  </si>
  <si>
    <t>HEM1</t>
  </si>
  <si>
    <t>YDR234W</t>
  </si>
  <si>
    <t>LYS4</t>
  </si>
  <si>
    <t>YDR236C</t>
  </si>
  <si>
    <t>FMN1</t>
  </si>
  <si>
    <t>FMN biosynthesis</t>
  </si>
  <si>
    <t>YDR237W</t>
  </si>
  <si>
    <t>MRPL7</t>
  </si>
  <si>
    <t>YDR258C</t>
  </si>
  <si>
    <t>HSP78</t>
  </si>
  <si>
    <t>Heat Shock Protein</t>
  </si>
  <si>
    <t>YDR263C</t>
  </si>
  <si>
    <t>DIN7</t>
  </si>
  <si>
    <t>DNA Damage INducible</t>
  </si>
  <si>
    <t>YDR268W</t>
  </si>
  <si>
    <t>MSW1</t>
  </si>
  <si>
    <t>Mitochondrial aminoacyl-tRNA Synthetase, tryptophan (W)</t>
  </si>
  <si>
    <t>YDR282C</t>
  </si>
  <si>
    <t>MRX10</t>
  </si>
  <si>
    <t>YDR296W</t>
  </si>
  <si>
    <t>MHR1</t>
  </si>
  <si>
    <t>Mitochondrial Homologous Recombination</t>
  </si>
  <si>
    <t>YDR316W</t>
  </si>
  <si>
    <t>OMS1</t>
  </si>
  <si>
    <t>OXA1 Multicopy Suppressor</t>
  </si>
  <si>
    <t>YDR322W</t>
  </si>
  <si>
    <t>MRPL35</t>
  </si>
  <si>
    <t>YDR332W</t>
  </si>
  <si>
    <t>IRC3</t>
  </si>
  <si>
    <t>Increased Recombination Centers</t>
  </si>
  <si>
    <t>YDR336W</t>
  </si>
  <si>
    <t>MRX8</t>
  </si>
  <si>
    <t>YDR337W</t>
  </si>
  <si>
    <t>MRPS28</t>
  </si>
  <si>
    <t>YDR341C</t>
  </si>
  <si>
    <t>YDR347W</t>
  </si>
  <si>
    <t>MRP1</t>
  </si>
  <si>
    <t>YDR350C</t>
  </si>
  <si>
    <t>ATP22</t>
  </si>
  <si>
    <t>ATPase synthase</t>
  </si>
  <si>
    <t>YDR353W</t>
  </si>
  <si>
    <t>TRR1</t>
  </si>
  <si>
    <t>YDR375C</t>
  </si>
  <si>
    <t>BCS1</t>
  </si>
  <si>
    <t>ubiquinol-cytochrome c reductase (bc1) Synthesis</t>
  </si>
  <si>
    <t>YDR376W</t>
  </si>
  <si>
    <t>ARH1</t>
  </si>
  <si>
    <t>Adrenodoxin Reductase Homolog</t>
  </si>
  <si>
    <t>YDR393W</t>
  </si>
  <si>
    <t>SHE9</t>
  </si>
  <si>
    <t>Sensitivity to High Expression</t>
  </si>
  <si>
    <t>YDR405W</t>
  </si>
  <si>
    <t>MRP20</t>
  </si>
  <si>
    <t>YDR430C</t>
  </si>
  <si>
    <t>CYM1</t>
  </si>
  <si>
    <t>CYtosolic Metalloprotease</t>
  </si>
  <si>
    <t>YDR438W</t>
  </si>
  <si>
    <t>THI74</t>
  </si>
  <si>
    <t>THIamine regulon</t>
  </si>
  <si>
    <t>YDR462W</t>
  </si>
  <si>
    <t>MRPL28</t>
  </si>
  <si>
    <t>YDR470C</t>
  </si>
  <si>
    <t>UGO1</t>
  </si>
  <si>
    <t>UGO (Japanese for fusion)</t>
  </si>
  <si>
    <t>YDR493W</t>
  </si>
  <si>
    <t>MZM1</t>
  </si>
  <si>
    <t>Mitochondrial Zinc Maintenance</t>
  </si>
  <si>
    <t>YDR494W</t>
  </si>
  <si>
    <t>RSM28</t>
  </si>
  <si>
    <t>YDR511W</t>
  </si>
  <si>
    <t>SDH7</t>
  </si>
  <si>
    <t>YDR513W</t>
  </si>
  <si>
    <t>GRX2</t>
  </si>
  <si>
    <t>GlutaRedoXin</t>
  </si>
  <si>
    <t>YDR514C</t>
  </si>
  <si>
    <t>YDR538W</t>
  </si>
  <si>
    <t>PAD1</t>
  </si>
  <si>
    <t>Phenylacrylic Acid Decarboxylase</t>
  </si>
  <si>
    <t>YEL059C-A</t>
  </si>
  <si>
    <t>SOM1</t>
  </si>
  <si>
    <t>SOrting Mitochondrial</t>
  </si>
  <si>
    <t>YER093C-A</t>
  </si>
  <si>
    <t>AIM11</t>
  </si>
  <si>
    <t>YGL002W</t>
  </si>
  <si>
    <t>ERP6</t>
  </si>
  <si>
    <t>Emp24p/Erv25p Related Protein</t>
  </si>
  <si>
    <t>YGL005C</t>
  </si>
  <si>
    <t>COG7</t>
  </si>
  <si>
    <t>Conserved Oligomeric Golgi complex</t>
  </si>
  <si>
    <t>YGL018C</t>
  </si>
  <si>
    <t>JAC1</t>
  </si>
  <si>
    <t>J-type Accessory Chaperone</t>
  </si>
  <si>
    <t>YGL057C</t>
  </si>
  <si>
    <t>GEP7</t>
  </si>
  <si>
    <t>YGL059W</t>
  </si>
  <si>
    <t>PKP2</t>
  </si>
  <si>
    <t>YGL063W</t>
  </si>
  <si>
    <t>PUS2</t>
  </si>
  <si>
    <t>YGL064C</t>
  </si>
  <si>
    <t>MRH4</t>
  </si>
  <si>
    <t>Mitochondrial RNA Helicase</t>
  </si>
  <si>
    <t>YGL068W</t>
  </si>
  <si>
    <t>MNP1</t>
  </si>
  <si>
    <t>Mitochondrial-Nucleoid Protein</t>
  </si>
  <si>
    <t>YGL080W</t>
  </si>
  <si>
    <t>MPC1</t>
  </si>
  <si>
    <t>YGL085W</t>
  </si>
  <si>
    <t>LCL3</t>
  </si>
  <si>
    <t>Long Chronological Lifespan 3</t>
  </si>
  <si>
    <t>YGL104C</t>
  </si>
  <si>
    <t>VPS73</t>
  </si>
  <si>
    <t>Vacuolar Protein Sorting</t>
  </si>
  <si>
    <t>YGL107C</t>
  </si>
  <si>
    <t>RMD9</t>
  </si>
  <si>
    <t>Required for Meiotic nuclear Division</t>
  </si>
  <si>
    <t>YGL119W</t>
  </si>
  <si>
    <t>COQ8</t>
  </si>
  <si>
    <t>YGL125W</t>
  </si>
  <si>
    <t>MET13</t>
  </si>
  <si>
    <t>METhionine requiring</t>
  </si>
  <si>
    <t>YGL129C</t>
  </si>
  <si>
    <t>RSM23</t>
  </si>
  <si>
    <t>YGL136C</t>
  </si>
  <si>
    <t>MRM2</t>
  </si>
  <si>
    <t>Mitochondrial rRNA Methyl transferase</t>
  </si>
  <si>
    <t>YGL143C</t>
  </si>
  <si>
    <t>MRF1</t>
  </si>
  <si>
    <t>Mitochondrial peptide chain Release Factor</t>
  </si>
  <si>
    <t>YGL209W</t>
  </si>
  <si>
    <t>MIG2</t>
  </si>
  <si>
    <t>Multicopy Inhibitor of GAL gene expression</t>
  </si>
  <si>
    <t>YGL219C</t>
  </si>
  <si>
    <t>MDM34</t>
  </si>
  <si>
    <t>YGL221C</t>
  </si>
  <si>
    <t>NIF3</t>
  </si>
  <si>
    <t>Ngg1p-Interacting Factor</t>
  </si>
  <si>
    <t>YGL226W</t>
  </si>
  <si>
    <t>MTC3</t>
  </si>
  <si>
    <t>Maintenance of Telomere Capping</t>
  </si>
  <si>
    <t>YGL236C</t>
  </si>
  <si>
    <t>MTO1</t>
  </si>
  <si>
    <t>Mitochondrial Translation Optimization</t>
  </si>
  <si>
    <t>YGL249W</t>
  </si>
  <si>
    <t>ZIP2</t>
  </si>
  <si>
    <t>ZIPping up meiotic chromosomes</t>
  </si>
  <si>
    <t>YGL256W</t>
  </si>
  <si>
    <t>ADH4</t>
  </si>
  <si>
    <t>Alcohol DeHydrogenase</t>
  </si>
  <si>
    <t>YGR008C</t>
  </si>
  <si>
    <t>STF2</t>
  </si>
  <si>
    <t>STabilizing Factor</t>
  </si>
  <si>
    <t>YGR012W</t>
  </si>
  <si>
    <t>MCY1</t>
  </si>
  <si>
    <t>putative Mitochondrial CYsteine synthase</t>
  </si>
  <si>
    <t>YGR015C</t>
  </si>
  <si>
    <t>EAT1</t>
  </si>
  <si>
    <t>Ethanol AcetylTransferase</t>
  </si>
  <si>
    <t>YGR021W</t>
  </si>
  <si>
    <t>DPC29</t>
  </si>
  <si>
    <t>Delta-Psi dependent mitochondrial import and Cleavage protein of ~29 kDa</t>
  </si>
  <si>
    <t>YGR028W</t>
  </si>
  <si>
    <t>MSP1</t>
  </si>
  <si>
    <t>Mitochondrial Sorting of Proteins</t>
  </si>
  <si>
    <t>YGR029W</t>
  </si>
  <si>
    <t>ERV1</t>
  </si>
  <si>
    <t>Essential for Respiration and Viability</t>
  </si>
  <si>
    <t>YGR031W</t>
  </si>
  <si>
    <t>IMO32</t>
  </si>
  <si>
    <t>Intermediate cleaved by Mitochondrial Octapeptidyl aminopeptidase</t>
  </si>
  <si>
    <t>YGR033C</t>
  </si>
  <si>
    <t>TIM21</t>
  </si>
  <si>
    <t>YGR046W</t>
  </si>
  <si>
    <t>TAM41</t>
  </si>
  <si>
    <t>Translocator Assembly and Maintenance</t>
  </si>
  <si>
    <t>YGR049W</t>
  </si>
  <si>
    <t>SCM4</t>
  </si>
  <si>
    <t>Suppressor of Cdc4 Mutation</t>
  </si>
  <si>
    <t>YGR052W</t>
  </si>
  <si>
    <t>FMP48</t>
  </si>
  <si>
    <t>YGR062C</t>
  </si>
  <si>
    <t>COX18</t>
  </si>
  <si>
    <t>YGR076C</t>
  </si>
  <si>
    <t>MRPL25</t>
  </si>
  <si>
    <t>YGR082W</t>
  </si>
  <si>
    <t>TOM20</t>
  </si>
  <si>
    <t>YGR084C</t>
  </si>
  <si>
    <t>MRP13</t>
  </si>
  <si>
    <t>YGR094W</t>
  </si>
  <si>
    <t>VAS1</t>
  </si>
  <si>
    <t>VAlyl-tRNA Synthetase</t>
  </si>
  <si>
    <t>YGR096W</t>
  </si>
  <si>
    <t>TPC1</t>
  </si>
  <si>
    <t>Thiamine Pyrophosphate Carrier</t>
  </si>
  <si>
    <t>YGR101W</t>
  </si>
  <si>
    <t>PCP1</t>
  </si>
  <si>
    <t>Processing of Cytochrome c Peroxidase</t>
  </si>
  <si>
    <t>YGR102C</t>
  </si>
  <si>
    <t>GTF1</t>
  </si>
  <si>
    <t>Glutaminyl Transamidase subunit F</t>
  </si>
  <si>
    <t>YGR110W</t>
  </si>
  <si>
    <t>CLD1</t>
  </si>
  <si>
    <t>CardioLipin-specific Deacylase</t>
  </si>
  <si>
    <t>YGR112W</t>
  </si>
  <si>
    <t>SHY1</t>
  </si>
  <si>
    <t>SURF Homolog of Yeast</t>
  </si>
  <si>
    <t>YGR132C</t>
  </si>
  <si>
    <t>PHB1</t>
  </si>
  <si>
    <t>ProHiBitin</t>
  </si>
  <si>
    <t>YGR150C</t>
  </si>
  <si>
    <t>CCM1</t>
  </si>
  <si>
    <t>COB and COX1 mRNA maturation</t>
  </si>
  <si>
    <t>YGR165W</t>
  </si>
  <si>
    <t>MRPS35</t>
  </si>
  <si>
    <t>YGR169C</t>
  </si>
  <si>
    <t>PUS6</t>
  </si>
  <si>
    <t>YGR171C</t>
  </si>
  <si>
    <t>MSM1</t>
  </si>
  <si>
    <t>Mitochondrial aminoacyl-tRNA Synthetase, Methionine</t>
  </si>
  <si>
    <t>YGR174C</t>
  </si>
  <si>
    <t>CBP4</t>
  </si>
  <si>
    <t>YGR178C</t>
  </si>
  <si>
    <t>PBP1</t>
  </si>
  <si>
    <t>Pab1p-Binding Protein</t>
  </si>
  <si>
    <t>YGR181W</t>
  </si>
  <si>
    <t>TIM13</t>
  </si>
  <si>
    <t>YGR193C</t>
  </si>
  <si>
    <t>PDX1</t>
  </si>
  <si>
    <t>Pyruvate Dehydrogenase complex protein X</t>
  </si>
  <si>
    <t>YGR207C</t>
  </si>
  <si>
    <t>CIR1</t>
  </si>
  <si>
    <t>Changed Intracellular Redox state</t>
  </si>
  <si>
    <t>YGR215W</t>
  </si>
  <si>
    <t>RSM27</t>
  </si>
  <si>
    <t>YGR220C</t>
  </si>
  <si>
    <t>MRPL9</t>
  </si>
  <si>
    <t>YGR222W</t>
  </si>
  <si>
    <t>PET54</t>
  </si>
  <si>
    <t>YGR231C</t>
  </si>
  <si>
    <t>PHB2</t>
  </si>
  <si>
    <t>YGR235C</t>
  </si>
  <si>
    <t>MIC26</t>
  </si>
  <si>
    <t>YGR236C</t>
  </si>
  <si>
    <t>SPG1</t>
  </si>
  <si>
    <t>Stationary Phase Gene</t>
  </si>
  <si>
    <t>YGR243W</t>
  </si>
  <si>
    <t>MPC3</t>
  </si>
  <si>
    <t>YGR244C</t>
  </si>
  <si>
    <t>LSC2</t>
  </si>
  <si>
    <t>Ligase of Succinyl-CoA</t>
  </si>
  <si>
    <t>YGR255C</t>
  </si>
  <si>
    <t>COQ6</t>
  </si>
  <si>
    <t>YGR257C</t>
  </si>
  <si>
    <t>MTM1</t>
  </si>
  <si>
    <t>Manganese Trafficking factor for Mitochondrial SOD2</t>
  </si>
  <si>
    <t>YGR266W</t>
  </si>
  <si>
    <t>YGR286C</t>
  </si>
  <si>
    <t>BIO2</t>
  </si>
  <si>
    <t>BIOtin</t>
  </si>
  <si>
    <t>YHR005C-A</t>
  </si>
  <si>
    <t>TIM10</t>
  </si>
  <si>
    <t>YJL003W</t>
  </si>
  <si>
    <t>COX16</t>
  </si>
  <si>
    <t>YJL023C</t>
  </si>
  <si>
    <t>PET130</t>
  </si>
  <si>
    <t>YJL045W</t>
  </si>
  <si>
    <t>YJL046W</t>
  </si>
  <si>
    <t>AIM22</t>
  </si>
  <si>
    <t>YJL054W</t>
  </si>
  <si>
    <t>TIM54</t>
  </si>
  <si>
    <t>YJL063C</t>
  </si>
  <si>
    <t>MRPL8</t>
  </si>
  <si>
    <t>YJL066C</t>
  </si>
  <si>
    <t>MPM1</t>
  </si>
  <si>
    <t>Mitochondrial Peculiar Membrane protein</t>
  </si>
  <si>
    <t>YJL071W</t>
  </si>
  <si>
    <t>ARG2</t>
  </si>
  <si>
    <t>YJL082W</t>
  </si>
  <si>
    <t>IML2</t>
  </si>
  <si>
    <t>Increased Minichromosome Loss</t>
  </si>
  <si>
    <t>YJL094C</t>
  </si>
  <si>
    <t>KHA1</t>
  </si>
  <si>
    <t>K/H ion Antiporter</t>
  </si>
  <si>
    <t>YJL096W</t>
  </si>
  <si>
    <t>MRPL49</t>
  </si>
  <si>
    <t>YJL102W</t>
  </si>
  <si>
    <t>MEF2</t>
  </si>
  <si>
    <t>Mitochondrial Elongation Factor</t>
  </si>
  <si>
    <t>YJL104W</t>
  </si>
  <si>
    <t>PAM16</t>
  </si>
  <si>
    <t>YJL112W</t>
  </si>
  <si>
    <t>MDV1</t>
  </si>
  <si>
    <t>Mitochondrial DiVision</t>
  </si>
  <si>
    <t>YJL116C</t>
  </si>
  <si>
    <t>NCA3</t>
  </si>
  <si>
    <t>Nuclear Control of ATPase</t>
  </si>
  <si>
    <t>YJL131C</t>
  </si>
  <si>
    <t>AIM23</t>
  </si>
  <si>
    <t>YJL133W</t>
  </si>
  <si>
    <t>MRS3</t>
  </si>
  <si>
    <t>YJL143W</t>
  </si>
  <si>
    <t>TIM17</t>
  </si>
  <si>
    <t>YJL147C</t>
  </si>
  <si>
    <t>SMT1</t>
  </si>
  <si>
    <t>Suppression of Mitochondrial Translation</t>
  </si>
  <si>
    <t>YJL161W</t>
  </si>
  <si>
    <t>FMP33</t>
  </si>
  <si>
    <t>YJL180C</t>
  </si>
  <si>
    <t>ATP12</t>
  </si>
  <si>
    <t>YJL200C</t>
  </si>
  <si>
    <t>ACO2</t>
  </si>
  <si>
    <t>ACOnitase</t>
  </si>
  <si>
    <t>YJL208C</t>
  </si>
  <si>
    <t>NUC1</t>
  </si>
  <si>
    <t>NUClease</t>
  </si>
  <si>
    <t>YJL209W</t>
  </si>
  <si>
    <t>CBP1</t>
  </si>
  <si>
    <t>YJR003C</t>
  </si>
  <si>
    <t>MRX12</t>
  </si>
  <si>
    <t>YJR016C</t>
  </si>
  <si>
    <t>ILV3</t>
  </si>
  <si>
    <t>YJR034W</t>
  </si>
  <si>
    <t>PET191</t>
  </si>
  <si>
    <t>YJR039W</t>
  </si>
  <si>
    <t>MLO127</t>
  </si>
  <si>
    <t>Mitochondrially LOcalized protein of 127 kDa</t>
  </si>
  <si>
    <t>YJR045C</t>
  </si>
  <si>
    <t>SSC1</t>
  </si>
  <si>
    <t>Stress-Seventy subfamily C</t>
  </si>
  <si>
    <t>YJR048W</t>
  </si>
  <si>
    <t>CYC1</t>
  </si>
  <si>
    <t>YJR051W</t>
  </si>
  <si>
    <t>OSM1</t>
  </si>
  <si>
    <t>OSMotic sensitivity</t>
  </si>
  <si>
    <t>YJR077C</t>
  </si>
  <si>
    <t>MIR1</t>
  </si>
  <si>
    <t>Mitochondrial Import Receptor</t>
  </si>
  <si>
    <t>YJR080C</t>
  </si>
  <si>
    <t>AIM24</t>
  </si>
  <si>
    <t>YJR085C</t>
  </si>
  <si>
    <t>TMH11</t>
  </si>
  <si>
    <t>TMem14 Homolog of 11 kDa</t>
  </si>
  <si>
    <t>YJR095W</t>
  </si>
  <si>
    <t>SFC1</t>
  </si>
  <si>
    <t>Succinate-Fumarate Carrier</t>
  </si>
  <si>
    <t>YJR098C</t>
  </si>
  <si>
    <t>YJR100C</t>
  </si>
  <si>
    <t>AIM25</t>
  </si>
  <si>
    <t>Altered Inheritance of Mitochondria</t>
  </si>
  <si>
    <t>YJR101W</t>
  </si>
  <si>
    <t>RSM26</t>
  </si>
  <si>
    <t>YJR104C</t>
  </si>
  <si>
    <t>SOD1</t>
  </si>
  <si>
    <t>YJR113C</t>
  </si>
  <si>
    <t>RSM7</t>
  </si>
  <si>
    <t>YJR122W</t>
  </si>
  <si>
    <t>IBA57</t>
  </si>
  <si>
    <t>Iron-sulfur cluster assembly factor for Biotin synthase and Aconitase-like mitochondrial proteins</t>
  </si>
  <si>
    <t>YJR144W</t>
  </si>
  <si>
    <t>MGM101</t>
  </si>
  <si>
    <t>Mitochondrial Genome Maintenance</t>
  </si>
  <si>
    <t>YLL001W</t>
  </si>
  <si>
    <t>DNM1</t>
  </si>
  <si>
    <t>DyNaMin-related</t>
  </si>
  <si>
    <t>YLL006W</t>
  </si>
  <si>
    <t>MMM1</t>
  </si>
  <si>
    <t>Maintenance of Mitochondrial Morphology</t>
  </si>
  <si>
    <t>YLL007C</t>
  </si>
  <si>
    <t>LMO1</t>
  </si>
  <si>
    <t>eLMO homolog</t>
  </si>
  <si>
    <t>YLL009C</t>
  </si>
  <si>
    <t>COX17</t>
  </si>
  <si>
    <t>YLL013C</t>
  </si>
  <si>
    <t>PUF3</t>
  </si>
  <si>
    <t>PUmilio-homology domain Family</t>
  </si>
  <si>
    <t>YLL027W</t>
  </si>
  <si>
    <t>ISA1</t>
  </si>
  <si>
    <t>Iron Sulfur Assembly</t>
  </si>
  <si>
    <t>YLL040C</t>
  </si>
  <si>
    <t>VPS13</t>
  </si>
  <si>
    <t>YLR001C</t>
  </si>
  <si>
    <t>YLR008C</t>
  </si>
  <si>
    <t>PAM18</t>
  </si>
  <si>
    <t>YLR043C</t>
  </si>
  <si>
    <t>TRX1</t>
  </si>
  <si>
    <t>YLR059C</t>
  </si>
  <si>
    <t>REX2</t>
  </si>
  <si>
    <t>Rna EXonuclease</t>
  </si>
  <si>
    <t>YLR067C</t>
  </si>
  <si>
    <t>PET309</t>
  </si>
  <si>
    <t>YLR069C</t>
  </si>
  <si>
    <t>MEF1</t>
  </si>
  <si>
    <t>YLR072W</t>
  </si>
  <si>
    <t>LAM6</t>
  </si>
  <si>
    <t>Lipid transfer protein Anchored at Membrane contact site</t>
  </si>
  <si>
    <t>YLR077W</t>
  </si>
  <si>
    <t>FMP25</t>
  </si>
  <si>
    <t>YLR087C</t>
  </si>
  <si>
    <t>CSF1</t>
  </si>
  <si>
    <t>Cold Sensitive for Fermentation</t>
  </si>
  <si>
    <t>YLR089C</t>
  </si>
  <si>
    <t>ALT1</t>
  </si>
  <si>
    <t>ALanine Transaminase</t>
  </si>
  <si>
    <t>YLR090W</t>
  </si>
  <si>
    <t>XDJ1</t>
  </si>
  <si>
    <t>YLR091W</t>
  </si>
  <si>
    <t>GEP5</t>
  </si>
  <si>
    <t>YLR105C</t>
  </si>
  <si>
    <t>SEN2</t>
  </si>
  <si>
    <t>YLR132C</t>
  </si>
  <si>
    <t>USB1</t>
  </si>
  <si>
    <t>U Six Biogenesis</t>
  </si>
  <si>
    <t>YLR139C</t>
  </si>
  <si>
    <t>SLS1</t>
  </si>
  <si>
    <t>Synthetic Lethal with SSM4</t>
  </si>
  <si>
    <t>YLR142W</t>
  </si>
  <si>
    <t>PUT1</t>
  </si>
  <si>
    <t>YLR163C</t>
  </si>
  <si>
    <t>MAS1</t>
  </si>
  <si>
    <t>YLR164W</t>
  </si>
  <si>
    <t>SHH4</t>
  </si>
  <si>
    <t>SDH4 Homolog</t>
  </si>
  <si>
    <t>YLR165C</t>
  </si>
  <si>
    <t>PUS5</t>
  </si>
  <si>
    <t>YLR168C</t>
  </si>
  <si>
    <t>UPS2</t>
  </si>
  <si>
    <t>YLR188W</t>
  </si>
  <si>
    <t>MDL1</t>
  </si>
  <si>
    <t>MultiDrug resistance-Like</t>
  </si>
  <si>
    <t>YLR190W</t>
  </si>
  <si>
    <t>MMR1</t>
  </si>
  <si>
    <t>Mitochondrial Myo2p Receptor-related</t>
  </si>
  <si>
    <t>YLR193C</t>
  </si>
  <si>
    <t>UPS1</t>
  </si>
  <si>
    <t>YLR201C</t>
  </si>
  <si>
    <t>COQ9</t>
  </si>
  <si>
    <t>YLR203C</t>
  </si>
  <si>
    <t>MSS51</t>
  </si>
  <si>
    <t>Mitochondrial Splicing Suppressor</t>
  </si>
  <si>
    <t>YLR204W</t>
  </si>
  <si>
    <t>QRI5</t>
  </si>
  <si>
    <t>Quasi-Renownless Information</t>
  </si>
  <si>
    <t>YLR218C</t>
  </si>
  <si>
    <t>COA4</t>
  </si>
  <si>
    <t>Cytochrome Oxidase Assembly factor</t>
  </si>
  <si>
    <t>YLR239C</t>
  </si>
  <si>
    <t>LIP2</t>
  </si>
  <si>
    <t>LIPoyl ligase</t>
  </si>
  <si>
    <t>YLR247C</t>
  </si>
  <si>
    <t>IRC20</t>
  </si>
  <si>
    <t>YLR251W</t>
  </si>
  <si>
    <t>SYM1</t>
  </si>
  <si>
    <t>Stress-inducible Yeast Mpv17</t>
  </si>
  <si>
    <t>YLR253W</t>
  </si>
  <si>
    <t>MCP2</t>
  </si>
  <si>
    <t>Mdm10 Complementing Protein</t>
  </si>
  <si>
    <t>YLR256W</t>
  </si>
  <si>
    <t>HAP1</t>
  </si>
  <si>
    <t>Heme Activator Protein</t>
  </si>
  <si>
    <t>YLR259C</t>
  </si>
  <si>
    <t>HSP60</t>
  </si>
  <si>
    <t>YLR281C</t>
  </si>
  <si>
    <t>RSO55</t>
  </si>
  <si>
    <t>mitochondrial protein Related to Spastic paraplegia with Optic atrophy and neuropathy SPG55</t>
  </si>
  <si>
    <t>YLR283W</t>
  </si>
  <si>
    <t>PUT7</t>
  </si>
  <si>
    <t>YLR289W</t>
  </si>
  <si>
    <t>GUF1</t>
  </si>
  <si>
    <t>Gtpase of Unknown Function</t>
  </si>
  <si>
    <t>YLR290C</t>
  </si>
  <si>
    <t>COQ11</t>
  </si>
  <si>
    <t>YLR304C</t>
  </si>
  <si>
    <t>ACO1</t>
  </si>
  <si>
    <t>YLR312W-A</t>
  </si>
  <si>
    <t>MRPL15</t>
  </si>
  <si>
    <t>YLR346C</t>
  </si>
  <si>
    <t>CIS1</t>
  </si>
  <si>
    <t>CItrinin Sensitive knockout</t>
  </si>
  <si>
    <t>YLR348C</t>
  </si>
  <si>
    <t>DIC1</t>
  </si>
  <si>
    <t>DIcarboxylate Carrier</t>
  </si>
  <si>
    <t>YLR355C</t>
  </si>
  <si>
    <t>ILV5</t>
  </si>
  <si>
    <t>YLR356W</t>
  </si>
  <si>
    <t>ATG33</t>
  </si>
  <si>
    <t>YLR368W</t>
  </si>
  <si>
    <t>MDM30</t>
  </si>
  <si>
    <t>YLR369W</t>
  </si>
  <si>
    <t>SSQ1</t>
  </si>
  <si>
    <t>Stress-Seventy subfamily Q</t>
  </si>
  <si>
    <t>YLR382C</t>
  </si>
  <si>
    <t>NAM2</t>
  </si>
  <si>
    <t>Nuclear Accommodation of Mitochondria</t>
  </si>
  <si>
    <t>YLR390W</t>
  </si>
  <si>
    <t>ECM19</t>
  </si>
  <si>
    <t>YLR393W</t>
  </si>
  <si>
    <t>ATP10</t>
  </si>
  <si>
    <t>YLR419W</t>
  </si>
  <si>
    <t>YLR422W</t>
  </si>
  <si>
    <t>DCK1</t>
  </si>
  <si>
    <t>DoCK1 homolog</t>
  </si>
  <si>
    <t>YLR426W</t>
  </si>
  <si>
    <t>TDA5</t>
  </si>
  <si>
    <t>Topoisomerase I Damage Affected</t>
  </si>
  <si>
    <t>YLR439W</t>
  </si>
  <si>
    <t>MRPL4</t>
  </si>
  <si>
    <t>YLR454W</t>
  </si>
  <si>
    <t>FMP27</t>
  </si>
  <si>
    <t>YML008C</t>
  </si>
  <si>
    <t>ERG6</t>
  </si>
  <si>
    <t>ERGosterol biosynthesis</t>
  </si>
  <si>
    <t>YML009C</t>
  </si>
  <si>
    <t>MRPL39</t>
  </si>
  <si>
    <t>YML021C</t>
  </si>
  <si>
    <t>UNG1</t>
  </si>
  <si>
    <t>Uracil DNA N-Glycosylase</t>
  </si>
  <si>
    <t>YML025C</t>
  </si>
  <si>
    <t>YML6</t>
  </si>
  <si>
    <t>YML030W</t>
  </si>
  <si>
    <t>RCF1</t>
  </si>
  <si>
    <t>Respiratory superComplex Factor</t>
  </si>
  <si>
    <t>YML042W</t>
  </si>
  <si>
    <t>CAT2</t>
  </si>
  <si>
    <t>Carnitine AcetylTransferase</t>
  </si>
  <si>
    <t>YML054C</t>
  </si>
  <si>
    <t>CYB2</t>
  </si>
  <si>
    <t>CYtochrome B</t>
  </si>
  <si>
    <t>YML060W</t>
  </si>
  <si>
    <t>OGG1</t>
  </si>
  <si>
    <t>8-OxoGuanine Glycosylase/lyase</t>
  </si>
  <si>
    <t>YML061C</t>
  </si>
  <si>
    <t>PIF1</t>
  </si>
  <si>
    <t>Petite Integration Frequency</t>
  </si>
  <si>
    <t>YML078W</t>
  </si>
  <si>
    <t>CPR3</t>
  </si>
  <si>
    <t>Cyclosporin A-sensitive Proline Rotamase</t>
  </si>
  <si>
    <t>YML091C</t>
  </si>
  <si>
    <t>RPM2</t>
  </si>
  <si>
    <t>RNase P Mitochondrial</t>
  </si>
  <si>
    <t>YML110C</t>
  </si>
  <si>
    <t>COQ5</t>
  </si>
  <si>
    <t>NADH Dehydrogenase Internal</t>
  </si>
  <si>
    <t>YML128C</t>
  </si>
  <si>
    <t>MSC1</t>
  </si>
  <si>
    <t>Meiotic Sister-Chromatid recombination</t>
  </si>
  <si>
    <t>YML129C</t>
  </si>
  <si>
    <t>COX14</t>
  </si>
  <si>
    <t>YML133C</t>
  </si>
  <si>
    <t>YMR002W</t>
  </si>
  <si>
    <t>MIX17</t>
  </si>
  <si>
    <t>YMR003W</t>
  </si>
  <si>
    <t>AIM34</t>
  </si>
  <si>
    <t>YMR023C</t>
  </si>
  <si>
    <t>MSS1</t>
  </si>
  <si>
    <t>YMR024W</t>
  </si>
  <si>
    <t>MRPL3</t>
  </si>
  <si>
    <t>YMR030W</t>
  </si>
  <si>
    <t>RSF1</t>
  </si>
  <si>
    <t>ReSpiration Factor</t>
  </si>
  <si>
    <t>YMR031C</t>
  </si>
  <si>
    <t>EIS1</t>
  </si>
  <si>
    <t>EISosome</t>
  </si>
  <si>
    <t>YMR035W</t>
  </si>
  <si>
    <t>IMP2</t>
  </si>
  <si>
    <t>Inner Membrane Protease</t>
  </si>
  <si>
    <t>YMR038C</t>
  </si>
  <si>
    <t>CCS1</t>
  </si>
  <si>
    <t>Copper Chaperone for SOD1</t>
  </si>
  <si>
    <t>YMR056C</t>
  </si>
  <si>
    <t>AAC1</t>
  </si>
  <si>
    <t>YMR059W</t>
  </si>
  <si>
    <t>SEN15</t>
  </si>
  <si>
    <t>YMR060C</t>
  </si>
  <si>
    <t>SAM37</t>
  </si>
  <si>
    <t>YMR062C</t>
  </si>
  <si>
    <t>ARG7</t>
  </si>
  <si>
    <t>YMR064W</t>
  </si>
  <si>
    <t>AEP1</t>
  </si>
  <si>
    <t>ATPase ExPression</t>
  </si>
  <si>
    <t>YMR066W</t>
  </si>
  <si>
    <t>SOV1</t>
  </si>
  <si>
    <t>Synthesis Of Var</t>
  </si>
  <si>
    <t>YMR072W</t>
  </si>
  <si>
    <t>ABF2</t>
  </si>
  <si>
    <t>ARS-Binding Factor</t>
  </si>
  <si>
    <t>YMR083W</t>
  </si>
  <si>
    <t>ADH3</t>
  </si>
  <si>
    <t>YMR089C</t>
  </si>
  <si>
    <t>YTA12</t>
  </si>
  <si>
    <t>Yeast Tat-binding Analog</t>
  </si>
  <si>
    <t>YMR097C</t>
  </si>
  <si>
    <t>MTG1</t>
  </si>
  <si>
    <t>MiTochondrial GTPase</t>
  </si>
  <si>
    <t>YMR098C</t>
  </si>
  <si>
    <t>ATP25</t>
  </si>
  <si>
    <t>ATPase</t>
  </si>
  <si>
    <t>YMR108W</t>
  </si>
  <si>
    <t>ILV2</t>
  </si>
  <si>
    <t>YMR110C</t>
  </si>
  <si>
    <t>HFD1</t>
  </si>
  <si>
    <t>Homolog of Fatty aldehyde Dehydrogenase</t>
  </si>
  <si>
    <t>YMR115W</t>
  </si>
  <si>
    <t>MGR3</t>
  </si>
  <si>
    <t>YMR118C</t>
  </si>
  <si>
    <t>SHH3</t>
  </si>
  <si>
    <t>SDH3 Homolog</t>
  </si>
  <si>
    <t>NDE1</t>
  </si>
  <si>
    <t>YMR150C</t>
  </si>
  <si>
    <t>IMP1</t>
  </si>
  <si>
    <t>YMR152W</t>
  </si>
  <si>
    <t>YIM1</t>
  </si>
  <si>
    <t>YMR157C</t>
  </si>
  <si>
    <t>AIM36</t>
  </si>
  <si>
    <t>YMR158W</t>
  </si>
  <si>
    <t>MRPS8</t>
  </si>
  <si>
    <t>YMR166C</t>
  </si>
  <si>
    <t>MME1</t>
  </si>
  <si>
    <t>Mitochondrial Magnesium Exporter</t>
  </si>
  <si>
    <t>YMR177W</t>
  </si>
  <si>
    <t>MMT1</t>
  </si>
  <si>
    <t>Mitochondrial Metal Transporter</t>
  </si>
  <si>
    <t>YMR188C</t>
  </si>
  <si>
    <t>MRPS17</t>
  </si>
  <si>
    <t>YMR189W</t>
  </si>
  <si>
    <t>GCV2</t>
  </si>
  <si>
    <t>YMR193W</t>
  </si>
  <si>
    <t>MRPL24</t>
  </si>
  <si>
    <t>YMR203W</t>
  </si>
  <si>
    <t>TOM40</t>
  </si>
  <si>
    <t>YMR207C</t>
  </si>
  <si>
    <t>HFA1</t>
  </si>
  <si>
    <t>YMR211W</t>
  </si>
  <si>
    <t>DML1</t>
  </si>
  <si>
    <t>Drosophila melanogaster Misato-Like protein</t>
  </si>
  <si>
    <t>YMR221C</t>
  </si>
  <si>
    <t>FMP42</t>
  </si>
  <si>
    <t>YMR225C</t>
  </si>
  <si>
    <t>MRPL44</t>
  </si>
  <si>
    <t>YMR228W</t>
  </si>
  <si>
    <t>MTF1</t>
  </si>
  <si>
    <t>YMR241W</t>
  </si>
  <si>
    <t>YHM2</t>
  </si>
  <si>
    <t>Yeast suppressor of HM mutant</t>
  </si>
  <si>
    <t>YMR244C-A</t>
  </si>
  <si>
    <t>COA6</t>
  </si>
  <si>
    <t>YMR252C</t>
  </si>
  <si>
    <t>MLO1</t>
  </si>
  <si>
    <t>Mitochondrially LOcalized protein</t>
  </si>
  <si>
    <t>YMR257C</t>
  </si>
  <si>
    <t>PET111</t>
  </si>
  <si>
    <t>YMR267W</t>
  </si>
  <si>
    <t>PPA2</t>
  </si>
  <si>
    <t>PyroPhosphatAse</t>
  </si>
  <si>
    <t>YMR282C</t>
  </si>
  <si>
    <t>AEP2</t>
  </si>
  <si>
    <t>YMR286W</t>
  </si>
  <si>
    <t>MRPL33</t>
  </si>
  <si>
    <t>YMR287C</t>
  </si>
  <si>
    <t>DSS1</t>
  </si>
  <si>
    <t>Deletion of SUV3 Supressor</t>
  </si>
  <si>
    <t>YMR301C</t>
  </si>
  <si>
    <t>ATM1</t>
  </si>
  <si>
    <t>ABC Transporter, Mitochondrial</t>
  </si>
  <si>
    <t>YMR302C</t>
  </si>
  <si>
    <t>YME2</t>
  </si>
  <si>
    <t>Yeast Mitochondrial Escape</t>
  </si>
  <si>
    <t>YMR306W</t>
  </si>
  <si>
    <t>FKS3</t>
  </si>
  <si>
    <t>FK506 Sensitivity</t>
  </si>
  <si>
    <t>YNL003C</t>
  </si>
  <si>
    <t>PET8</t>
  </si>
  <si>
    <t>YNL005C</t>
  </si>
  <si>
    <t>MRP7</t>
  </si>
  <si>
    <t>YNL009W</t>
  </si>
  <si>
    <t>IDP3</t>
  </si>
  <si>
    <t>Isocitrate Dehydrogenase, NADP-dependent</t>
  </si>
  <si>
    <t>YNL026W</t>
  </si>
  <si>
    <t>SAM50</t>
  </si>
  <si>
    <t>YNL037C</t>
  </si>
  <si>
    <t>IDH1</t>
  </si>
  <si>
    <t>Isocitrate DeHydrogenase</t>
  </si>
  <si>
    <t>YNL055C</t>
  </si>
  <si>
    <t>POR1</t>
  </si>
  <si>
    <t>YNL070W</t>
  </si>
  <si>
    <t>TOM7</t>
  </si>
  <si>
    <t>YNL071W</t>
  </si>
  <si>
    <t>LAT1</t>
  </si>
  <si>
    <t>YNL073W</t>
  </si>
  <si>
    <t>MSK1</t>
  </si>
  <si>
    <t>Mitochondrial aminoacyl-tRNA Synthetase, lysine (K)</t>
  </si>
  <si>
    <t>YNL077W</t>
  </si>
  <si>
    <t>APJ1</t>
  </si>
  <si>
    <t>Anti-Prion DnaJ</t>
  </si>
  <si>
    <t>YNL081C</t>
  </si>
  <si>
    <t>SWS2</t>
  </si>
  <si>
    <t>Sick Without Securin</t>
  </si>
  <si>
    <t>YNL083W</t>
  </si>
  <si>
    <t>SAL1</t>
  </si>
  <si>
    <t>Suppressor of Aac2 Lethality</t>
  </si>
  <si>
    <t>YNL098C</t>
  </si>
  <si>
    <t>RAS2</t>
  </si>
  <si>
    <t>homologous to RAS proto-oncogene</t>
  </si>
  <si>
    <t>YNL100W</t>
  </si>
  <si>
    <t>MIC27</t>
  </si>
  <si>
    <t>YNL104C</t>
  </si>
  <si>
    <t>LEU4</t>
  </si>
  <si>
    <t>YNL121C</t>
  </si>
  <si>
    <t>TOM70</t>
  </si>
  <si>
    <t>YNL122C</t>
  </si>
  <si>
    <t>YNL130C</t>
  </si>
  <si>
    <t>CPT1</t>
  </si>
  <si>
    <t>CholinePhosphoTransferase</t>
  </si>
  <si>
    <t>YNL131W</t>
  </si>
  <si>
    <t>TOM22</t>
  </si>
  <si>
    <t>YNL137C</t>
  </si>
  <si>
    <t>NAM9</t>
  </si>
  <si>
    <t>YNL144C</t>
  </si>
  <si>
    <t>YNL168C</t>
  </si>
  <si>
    <t>FMP41</t>
  </si>
  <si>
    <t>YNL169C</t>
  </si>
  <si>
    <t>PSD1</t>
  </si>
  <si>
    <t>PhosphatidylSerine Decarboxylase</t>
  </si>
  <si>
    <t>YNL177C</t>
  </si>
  <si>
    <t>MRPL22</t>
  </si>
  <si>
    <t>YNL185C</t>
  </si>
  <si>
    <t>MRPL19</t>
  </si>
  <si>
    <t>YNL195C</t>
  </si>
  <si>
    <t>YNL200C</t>
  </si>
  <si>
    <t>NNR1</t>
  </si>
  <si>
    <t>Nicotinamide Nucleotide Repair</t>
  </si>
  <si>
    <t>YNL208W</t>
  </si>
  <si>
    <t>YNL211C</t>
  </si>
  <si>
    <t>MRX7</t>
  </si>
  <si>
    <t>YNL213C</t>
  </si>
  <si>
    <t>RRG9</t>
  </si>
  <si>
    <t>YNL249C</t>
  </si>
  <si>
    <t>MPA43</t>
  </si>
  <si>
    <t>Multicopy PDC1 Activator</t>
  </si>
  <si>
    <t>YNL252C</t>
  </si>
  <si>
    <t>MRPL17</t>
  </si>
  <si>
    <t>YNL274C</t>
  </si>
  <si>
    <t>GOR1</t>
  </si>
  <si>
    <t>GlyOxylate Reductase</t>
  </si>
  <si>
    <t>YNL284C</t>
  </si>
  <si>
    <t>MRPL10</t>
  </si>
  <si>
    <t>YNL292W</t>
  </si>
  <si>
    <t>PUS4</t>
  </si>
  <si>
    <t>YNL295W</t>
  </si>
  <si>
    <t>MRX6</t>
  </si>
  <si>
    <t>YNL304W</t>
  </si>
  <si>
    <t>YPT11</t>
  </si>
  <si>
    <t>Yeast Protein Two</t>
  </si>
  <si>
    <t>YNL305C</t>
  </si>
  <si>
    <t>BXI1</t>
  </si>
  <si>
    <t>BaX Inhibitor</t>
  </si>
  <si>
    <t>YNL306W</t>
  </si>
  <si>
    <t>MRPS18</t>
  </si>
  <si>
    <t>YNL310C</t>
  </si>
  <si>
    <t>ZIM17</t>
  </si>
  <si>
    <t>ZInc finger Motif protein of 17 kDa</t>
  </si>
  <si>
    <t>YNL315C</t>
  </si>
  <si>
    <t>ATP11</t>
  </si>
  <si>
    <t>HeXose Transporter</t>
  </si>
  <si>
    <t>YNL320W</t>
  </si>
  <si>
    <t>YNL328C</t>
  </si>
  <si>
    <t>MDJ2</t>
  </si>
  <si>
    <t>Mitochondrial DnaJ homolog</t>
  </si>
  <si>
    <t>YNR001C</t>
  </si>
  <si>
    <t>CIT1</t>
  </si>
  <si>
    <t>CITrate synthase</t>
  </si>
  <si>
    <t>YNR002C</t>
  </si>
  <si>
    <t>ATO2</t>
  </si>
  <si>
    <t>Ammonia (Ammonium) Transport Outward</t>
  </si>
  <si>
    <t>YNR017W</t>
  </si>
  <si>
    <t>TIM23</t>
  </si>
  <si>
    <t>YNR018W</t>
  </si>
  <si>
    <t>RCF2</t>
  </si>
  <si>
    <t>YNR020C</t>
  </si>
  <si>
    <t>YNR022C</t>
  </si>
  <si>
    <t>MRPL50</t>
  </si>
  <si>
    <t>YNR036C</t>
  </si>
  <si>
    <t>MRPS12</t>
  </si>
  <si>
    <t>YNR037C</t>
  </si>
  <si>
    <t>RSM19</t>
  </si>
  <si>
    <t>YNR040W</t>
  </si>
  <si>
    <t>MRX15</t>
  </si>
  <si>
    <t>YNR041C</t>
  </si>
  <si>
    <t>COQ2</t>
  </si>
  <si>
    <t>YNR045W</t>
  </si>
  <si>
    <t>PET494</t>
  </si>
  <si>
    <t>YNR070W</t>
  </si>
  <si>
    <t>PDR18</t>
  </si>
  <si>
    <t>Pleiotropic Drug Resistance</t>
  </si>
  <si>
    <t>YNR074C</t>
  </si>
  <si>
    <t>AIF1</t>
  </si>
  <si>
    <t>Apoptosis-Inducing Factor</t>
  </si>
  <si>
    <t>YOL008W</t>
  </si>
  <si>
    <t>COQ10</t>
  </si>
  <si>
    <t>YOL009C</t>
  </si>
  <si>
    <t>MDM12</t>
  </si>
  <si>
    <t>YOL023W</t>
  </si>
  <si>
    <t>IFM1</t>
  </si>
  <si>
    <t>Initiation Factor of Mitochondria</t>
  </si>
  <si>
    <t>YOL026C</t>
  </si>
  <si>
    <t>MIM1</t>
  </si>
  <si>
    <t>Mitochondrial IMport</t>
  </si>
  <si>
    <t>YOL027C</t>
  </si>
  <si>
    <t>MDM38</t>
  </si>
  <si>
    <t>YOL033W</t>
  </si>
  <si>
    <t>MSE1</t>
  </si>
  <si>
    <t>Mitochondrial aminoacyl-tRNA Synthetase, Glutamate (E)</t>
  </si>
  <si>
    <t>YOL038W</t>
  </si>
  <si>
    <t>PRE6</t>
  </si>
  <si>
    <t>PRoteinase yscE</t>
  </si>
  <si>
    <t>YOL042W</t>
  </si>
  <si>
    <t>NGL1</t>
  </si>
  <si>
    <t>YOL053W</t>
  </si>
  <si>
    <t>AIM39</t>
  </si>
  <si>
    <t>YOL059W</t>
  </si>
  <si>
    <t>GPD2</t>
  </si>
  <si>
    <t>Glycerol-3-Phosphate Dehydrogenase</t>
  </si>
  <si>
    <t>YOL071W</t>
  </si>
  <si>
    <t>SDH5</t>
  </si>
  <si>
    <t>YOL095C</t>
  </si>
  <si>
    <t>HMI1</t>
  </si>
  <si>
    <t>Helicase in MItochondria</t>
  </si>
  <si>
    <t>YOL096C</t>
  </si>
  <si>
    <t>COQ3</t>
  </si>
  <si>
    <t>YOL109W</t>
  </si>
  <si>
    <t>ZEO1</t>
  </si>
  <si>
    <t>ZEOcin resistance</t>
  </si>
  <si>
    <t>YOL129W</t>
  </si>
  <si>
    <t>VPS68</t>
  </si>
  <si>
    <t>YOL140W</t>
  </si>
  <si>
    <t>ARG8</t>
  </si>
  <si>
    <t>YOR017W</t>
  </si>
  <si>
    <t>PET127</t>
  </si>
  <si>
    <t>YOR020C</t>
  </si>
  <si>
    <t>HSP10</t>
  </si>
  <si>
    <t>YOR022C</t>
  </si>
  <si>
    <t>DDL1</t>
  </si>
  <si>
    <t>DDHD Domain-containing Lipase</t>
  </si>
  <si>
    <t>YOR037W</t>
  </si>
  <si>
    <t>CYC2</t>
  </si>
  <si>
    <t>YOR040W</t>
  </si>
  <si>
    <t>GLO4</t>
  </si>
  <si>
    <t>GLyOxalase</t>
  </si>
  <si>
    <t>YOR045W</t>
  </si>
  <si>
    <t>TOM6</t>
  </si>
  <si>
    <t>CYTochrome c1</t>
  </si>
  <si>
    <t>YOR086C</t>
  </si>
  <si>
    <t>TCB1</t>
  </si>
  <si>
    <t>Three Calcium and lipid Binding domains (TriCalBins)</t>
  </si>
  <si>
    <t>YOR090C</t>
  </si>
  <si>
    <t>PTC5</t>
  </si>
  <si>
    <t>YOR100C</t>
  </si>
  <si>
    <t>CRC1</t>
  </si>
  <si>
    <t>CaRnitine Carrier</t>
  </si>
  <si>
    <t>YOR108W</t>
  </si>
  <si>
    <t>LEU9</t>
  </si>
  <si>
    <t>YOR125C</t>
  </si>
  <si>
    <t>CAT5</t>
  </si>
  <si>
    <t>CATabolite repression</t>
  </si>
  <si>
    <t>YOR130C</t>
  </si>
  <si>
    <t>ORT1</t>
  </si>
  <si>
    <t>ORnithine Transporter</t>
  </si>
  <si>
    <t>YOR136W</t>
  </si>
  <si>
    <t>IDH2</t>
  </si>
  <si>
    <t>YOR142W</t>
  </si>
  <si>
    <t>LSC1</t>
  </si>
  <si>
    <t>YOR147W</t>
  </si>
  <si>
    <t>MDM32</t>
  </si>
  <si>
    <t>YOR150W</t>
  </si>
  <si>
    <t>MRPL23</t>
  </si>
  <si>
    <t>YOR158W</t>
  </si>
  <si>
    <t>PET123</t>
  </si>
  <si>
    <t>YOR176W</t>
  </si>
  <si>
    <t>HEM15</t>
  </si>
  <si>
    <t>YOR187W</t>
  </si>
  <si>
    <t>TUF1</t>
  </si>
  <si>
    <t>YOR196C</t>
  </si>
  <si>
    <t>LIP5</t>
  </si>
  <si>
    <t>LIPoic acid</t>
  </si>
  <si>
    <t>YOR201C</t>
  </si>
  <si>
    <t>MRM1</t>
  </si>
  <si>
    <t>Mitochondrial rRNA Methyltransferase</t>
  </si>
  <si>
    <t>YOR205C</t>
  </si>
  <si>
    <t>GEP3</t>
  </si>
  <si>
    <t>YOR211C</t>
  </si>
  <si>
    <t>MGM1</t>
  </si>
  <si>
    <t>YOR215C</t>
  </si>
  <si>
    <t>AIM41</t>
  </si>
  <si>
    <t>YOR221C</t>
  </si>
  <si>
    <t>MCT1</t>
  </si>
  <si>
    <t>Malonyl-CoA:ACP Transferase</t>
  </si>
  <si>
    <t>YOR222W</t>
  </si>
  <si>
    <t>ODC2</t>
  </si>
  <si>
    <t>OxoDicarboxylate Carrier</t>
  </si>
  <si>
    <t>YOR226C</t>
  </si>
  <si>
    <t>ISU2</t>
  </si>
  <si>
    <t>IscU homolog</t>
  </si>
  <si>
    <t>YOR228C</t>
  </si>
  <si>
    <t>MCP1</t>
  </si>
  <si>
    <t>YOR232W</t>
  </si>
  <si>
    <t>MGE1</t>
  </si>
  <si>
    <t>Mitochondrial GrpE</t>
  </si>
  <si>
    <t>YOR241W</t>
  </si>
  <si>
    <t>MET7</t>
  </si>
  <si>
    <t>YOR266W</t>
  </si>
  <si>
    <t>PNT1</t>
  </si>
  <si>
    <t>PeNTamidine resistance</t>
  </si>
  <si>
    <t>YOR271C</t>
  </si>
  <si>
    <t>FSF1</t>
  </si>
  <si>
    <t>Fungal SideroFlexin 1</t>
  </si>
  <si>
    <t>YOR274W</t>
  </si>
  <si>
    <t>MOD5</t>
  </si>
  <si>
    <t>tRNA MODification</t>
  </si>
  <si>
    <t>YOR285W</t>
  </si>
  <si>
    <t>RDL1</t>
  </si>
  <si>
    <t>RhoDanese-Like protein</t>
  </si>
  <si>
    <t>YOR286W</t>
  </si>
  <si>
    <t>RDL2</t>
  </si>
  <si>
    <t>YOR297C</t>
  </si>
  <si>
    <t>TIM18</t>
  </si>
  <si>
    <t>YOR305W</t>
  </si>
  <si>
    <t>RRG7</t>
  </si>
  <si>
    <t>YOR330C</t>
  </si>
  <si>
    <t>MIP1</t>
  </si>
  <si>
    <t>MItochondrial DNA Polymerase</t>
  </si>
  <si>
    <t>YOR334W</t>
  </si>
  <si>
    <t>MRS2</t>
  </si>
  <si>
    <t>YOR335C</t>
  </si>
  <si>
    <t>ALA1</t>
  </si>
  <si>
    <t>ALAnyl-tRNA synthetase</t>
  </si>
  <si>
    <t>YOR350C</t>
  </si>
  <si>
    <t>MNE1</t>
  </si>
  <si>
    <t>YOR354C</t>
  </si>
  <si>
    <t>MSC6</t>
  </si>
  <si>
    <t>YOR355W</t>
  </si>
  <si>
    <t>GDS1</t>
  </si>
  <si>
    <t>YOR356W</t>
  </si>
  <si>
    <t>CIR2</t>
  </si>
  <si>
    <t>YOR374W</t>
  </si>
  <si>
    <t>ALD4</t>
  </si>
  <si>
    <t>YOR384W</t>
  </si>
  <si>
    <t>FRE5</t>
  </si>
  <si>
    <t>Ferric REductase</t>
  </si>
  <si>
    <t>YPL005W</t>
  </si>
  <si>
    <t>AEP3</t>
  </si>
  <si>
    <t>YPL013C</t>
  </si>
  <si>
    <t>MRPS16</t>
  </si>
  <si>
    <t>YPL029W</t>
  </si>
  <si>
    <t>SUV3</t>
  </si>
  <si>
    <t>SUppressor of Var1</t>
  </si>
  <si>
    <t>YPL040C</t>
  </si>
  <si>
    <t>ISM1</t>
  </si>
  <si>
    <t>Isoleucyl tRNA Synthetase of Mitochondria</t>
  </si>
  <si>
    <t>YPL041C</t>
  </si>
  <si>
    <t>MRX11</t>
  </si>
  <si>
    <t>YPL059W</t>
  </si>
  <si>
    <t>GRX5</t>
  </si>
  <si>
    <t>YPL060W</t>
  </si>
  <si>
    <t>MFM1</t>
  </si>
  <si>
    <t>Mrs2 Function Modulating factor</t>
  </si>
  <si>
    <t>YPL061W</t>
  </si>
  <si>
    <t>ALD6</t>
  </si>
  <si>
    <t>YPL063W</t>
  </si>
  <si>
    <t>TIM50</t>
  </si>
  <si>
    <t>YPL072W</t>
  </si>
  <si>
    <t>UBP16</t>
  </si>
  <si>
    <t>UBiquitin-specific Protease</t>
  </si>
  <si>
    <t>YPL083C</t>
  </si>
  <si>
    <t>SEN54</t>
  </si>
  <si>
    <t>YPL091W</t>
  </si>
  <si>
    <t>GLR1</t>
  </si>
  <si>
    <t>GLutathione Reductase</t>
  </si>
  <si>
    <t>YPL097W</t>
  </si>
  <si>
    <t>MSY1</t>
  </si>
  <si>
    <t>Mitochondrial aminoacyl-tRNA Synthetase, tyrosine (Y)</t>
  </si>
  <si>
    <t>YPL098C</t>
  </si>
  <si>
    <t>MGR2</t>
  </si>
  <si>
    <t>YPL099C</t>
  </si>
  <si>
    <t>INA17</t>
  </si>
  <si>
    <t>INner membrane Assembly 17 kDa</t>
  </si>
  <si>
    <t>YPL103C</t>
  </si>
  <si>
    <t>FMP30</t>
  </si>
  <si>
    <t>YPL104W</t>
  </si>
  <si>
    <t>MSD1</t>
  </si>
  <si>
    <t>Mitochondrial aminoacyl-tRNA Synthetase, Aspartate (D)</t>
  </si>
  <si>
    <t>YPL107W</t>
  </si>
  <si>
    <t>DPC25</t>
  </si>
  <si>
    <t>Delta-Psi dependent mitochondrial import and Cleavage protein of ~25 kDa</t>
  </si>
  <si>
    <t>YPL109C</t>
  </si>
  <si>
    <t>MCO76</t>
  </si>
  <si>
    <t>Mitochondrial Class One protein of 76 kDa</t>
  </si>
  <si>
    <t>YPL118W</t>
  </si>
  <si>
    <t>MRP51</t>
  </si>
  <si>
    <t>YPL132W</t>
  </si>
  <si>
    <t>COX11</t>
  </si>
  <si>
    <t>YPL134C</t>
  </si>
  <si>
    <t>ODC1</t>
  </si>
  <si>
    <t>YPL135W</t>
  </si>
  <si>
    <t>ISU1</t>
  </si>
  <si>
    <t>IScU homolog</t>
  </si>
  <si>
    <t>YPL148C</t>
  </si>
  <si>
    <t>PPT2</t>
  </si>
  <si>
    <t>Phosphopantetheine:Protein Transferase</t>
  </si>
  <si>
    <t>YPL159C</t>
  </si>
  <si>
    <t>PET20</t>
  </si>
  <si>
    <t>YPL168W</t>
  </si>
  <si>
    <t>MRX4</t>
  </si>
  <si>
    <t>YPL172C</t>
  </si>
  <si>
    <t>COX10</t>
  </si>
  <si>
    <t>YPL173W</t>
  </si>
  <si>
    <t>MRPL40</t>
  </si>
  <si>
    <t>YPL188W</t>
  </si>
  <si>
    <t>POS5</t>
  </si>
  <si>
    <t>PerOxide Sensitive</t>
  </si>
  <si>
    <t>YPL196W</t>
  </si>
  <si>
    <t>OXR1</t>
  </si>
  <si>
    <t>OXidation Resistance</t>
  </si>
  <si>
    <t>YPL215W</t>
  </si>
  <si>
    <t>CBP3</t>
  </si>
  <si>
    <t>YPL222W</t>
  </si>
  <si>
    <t>FMP40</t>
  </si>
  <si>
    <t>YPL224C</t>
  </si>
  <si>
    <t>MMT2</t>
  </si>
  <si>
    <t>YPL252C</t>
  </si>
  <si>
    <t>YAH1</t>
  </si>
  <si>
    <t>Yeast Adrenodoxin Homolog</t>
  </si>
  <si>
    <t>YPL262W</t>
  </si>
  <si>
    <t>FUM1</t>
  </si>
  <si>
    <t>FUMarase</t>
  </si>
  <si>
    <t>YPL270W</t>
  </si>
  <si>
    <t>MDL2</t>
  </si>
  <si>
    <t>YPR001W</t>
  </si>
  <si>
    <t>CIT3</t>
  </si>
  <si>
    <t>YPR002W</t>
  </si>
  <si>
    <t>PDH1</t>
  </si>
  <si>
    <t>prpD Homolog</t>
  </si>
  <si>
    <t>YPR004C</t>
  </si>
  <si>
    <t>AIM45</t>
  </si>
  <si>
    <t>YPR006C</t>
  </si>
  <si>
    <t>ICL2</t>
  </si>
  <si>
    <t>IsoCitrate Lyase</t>
  </si>
  <si>
    <t>YPR011C</t>
  </si>
  <si>
    <t>YPR021C</t>
  </si>
  <si>
    <t>AGC1</t>
  </si>
  <si>
    <t>Aspartate-Glutamate Carrier</t>
  </si>
  <si>
    <t>YPR024W</t>
  </si>
  <si>
    <t>YME1</t>
  </si>
  <si>
    <t>YPR033C</t>
  </si>
  <si>
    <t>HTS1</t>
  </si>
  <si>
    <t>Histidine-Trna Synthetase</t>
  </si>
  <si>
    <t>YPR047W</t>
  </si>
  <si>
    <t>MSF1</t>
  </si>
  <si>
    <t>Mitochondrial aminoacyl-tRNA Synthetase, Phenylalanine (F)</t>
  </si>
  <si>
    <t>YPR048W</t>
  </si>
  <si>
    <t>TAH18</t>
  </si>
  <si>
    <t>Top1T722A mutant Hypersensitive</t>
  </si>
  <si>
    <t>YPR058W</t>
  </si>
  <si>
    <t>YMC1</t>
  </si>
  <si>
    <t>YPR067W</t>
  </si>
  <si>
    <t>ISA2</t>
  </si>
  <si>
    <t>YPR083W</t>
  </si>
  <si>
    <t>MDM36</t>
  </si>
  <si>
    <t>YPR097W</t>
  </si>
  <si>
    <t>YPR098C</t>
  </si>
  <si>
    <t>TMH18</t>
  </si>
  <si>
    <t>TMem205 Homolog of 18 kDa</t>
  </si>
  <si>
    <t>YPR100W</t>
  </si>
  <si>
    <t>MRPL51</t>
  </si>
  <si>
    <t>YPR116W</t>
  </si>
  <si>
    <t>RRG8</t>
  </si>
  <si>
    <t>YPR125W</t>
  </si>
  <si>
    <t>YLH47</t>
  </si>
  <si>
    <t>Yeast LETM1 Homolog of 47 kD</t>
  </si>
  <si>
    <t>YPR134W</t>
  </si>
  <si>
    <t>MSS18</t>
  </si>
  <si>
    <t>YPR140W</t>
  </si>
  <si>
    <t>TAZ1</t>
  </si>
  <si>
    <t>TAfaZzin</t>
  </si>
  <si>
    <t>YPR151C</t>
  </si>
  <si>
    <t>SUE1</t>
  </si>
  <si>
    <t>YPR155C</t>
  </si>
  <si>
    <t>NCA2</t>
  </si>
  <si>
    <t>YPR166C</t>
  </si>
  <si>
    <t>MRP2</t>
  </si>
  <si>
    <t>YPR184W</t>
  </si>
  <si>
    <t>GDB1</t>
  </si>
  <si>
    <t>Glycogen DeBranching</t>
  </si>
  <si>
    <t>QH2:cytochrome-C oxidoReductase</t>
  </si>
  <si>
    <t>YDL045W-A</t>
  </si>
  <si>
    <t>MRP10</t>
  </si>
  <si>
    <t>YPR133W-A</t>
  </si>
  <si>
    <t>TOM5</t>
  </si>
  <si>
    <t>YCR028C-A</t>
  </si>
  <si>
    <t>RIM1</t>
  </si>
  <si>
    <t>YPL183W-A</t>
  </si>
  <si>
    <t>RTC6</t>
  </si>
  <si>
    <t>Restriction of Telomere Capping</t>
  </si>
  <si>
    <t>YDL130W-A</t>
  </si>
  <si>
    <t>STF1</t>
  </si>
  <si>
    <t>YER048W-A</t>
  </si>
  <si>
    <t>ISD11</t>
  </si>
  <si>
    <t>Iron-Sulfur protein biogenesis, Desulfurase-interacting protein</t>
  </si>
  <si>
    <t>YKL053C-A</t>
  </si>
  <si>
    <t>MDM35</t>
  </si>
  <si>
    <t>YLL018C-A</t>
  </si>
  <si>
    <t>COX19</t>
  </si>
  <si>
    <t>YEL020W-A</t>
  </si>
  <si>
    <t>TIM9</t>
  </si>
  <si>
    <t>YJR135W-A</t>
  </si>
  <si>
    <t>TIM8</t>
  </si>
  <si>
    <t>YBL059C-A</t>
  </si>
  <si>
    <t>CMC2</t>
  </si>
  <si>
    <t>Cx9C Motif-Containing protein</t>
  </si>
  <si>
    <t>YCL057C-A</t>
  </si>
  <si>
    <t>MIC10</t>
  </si>
  <si>
    <t>YAL044W-A</t>
  </si>
  <si>
    <t>BOL1</t>
  </si>
  <si>
    <t>YDR379C-A</t>
  </si>
  <si>
    <t>SDH6</t>
  </si>
  <si>
    <t>YJL062W-A</t>
  </si>
  <si>
    <t>COA3</t>
  </si>
  <si>
    <t>YML007C-A</t>
  </si>
  <si>
    <t>MIN4</t>
  </si>
  <si>
    <t>mitochondrial MINi protein of 4 kDa</t>
  </si>
  <si>
    <t>YDR381C-A</t>
  </si>
  <si>
    <t>COI1</t>
  </si>
  <si>
    <t>Cytochrome c Oxidase Interacting protein</t>
  </si>
  <si>
    <t>YLR154W-C</t>
  </si>
  <si>
    <t>TAR1</t>
  </si>
  <si>
    <t>Transcript Antisense to Ribosomal RNA</t>
  </si>
  <si>
    <t>YMR194C-B</t>
  </si>
  <si>
    <t>CMC4</t>
  </si>
  <si>
    <t>YJL127C-B</t>
  </si>
  <si>
    <t>MCO6</t>
  </si>
  <si>
    <t>Mitochondrial Class One protein of 6 kDa</t>
  </si>
  <si>
    <t>YOR020W-A</t>
  </si>
  <si>
    <t>MCO10</t>
  </si>
  <si>
    <t>Mitochondrial Class One protein of 10 kDa</t>
  </si>
  <si>
    <t>YPL189C-A</t>
  </si>
  <si>
    <t>COA2</t>
  </si>
  <si>
    <t>YER038W-A</t>
  </si>
  <si>
    <t>FMP49</t>
  </si>
  <si>
    <t>YJL133C-A</t>
  </si>
  <si>
    <t>DPI8</t>
  </si>
  <si>
    <t>Delta-Psi dependent mitochondrial Import protein of 8 kDa</t>
  </si>
  <si>
    <t>YDR119W-A</t>
  </si>
  <si>
    <t>COX26</t>
  </si>
  <si>
    <t>YAL001C</t>
  </si>
  <si>
    <t>TFC3</t>
  </si>
  <si>
    <t>Transcription Factor class C</t>
  </si>
  <si>
    <t>YAL011W</t>
  </si>
  <si>
    <t>SWC3</t>
  </si>
  <si>
    <t>SWr Complex</t>
  </si>
  <si>
    <t>YAL019W</t>
  </si>
  <si>
    <t>FUN30</t>
  </si>
  <si>
    <t>YAL029C</t>
  </si>
  <si>
    <t>MYO4</t>
  </si>
  <si>
    <t>MYOsin</t>
  </si>
  <si>
    <t>YAL035W</t>
  </si>
  <si>
    <t>FUN12</t>
  </si>
  <si>
    <t>YAL054C</t>
  </si>
  <si>
    <t>ACS1</t>
  </si>
  <si>
    <t>Acetyl CoA Synthetase</t>
  </si>
  <si>
    <t>YAL056W</t>
  </si>
  <si>
    <t>GPB2</t>
  </si>
  <si>
    <t>YAL062W</t>
  </si>
  <si>
    <t>GDH3</t>
  </si>
  <si>
    <t>YBL016W</t>
  </si>
  <si>
    <t>FUS3</t>
  </si>
  <si>
    <t>cell FUSion</t>
  </si>
  <si>
    <t>YBL033C</t>
  </si>
  <si>
    <t>RIB1</t>
  </si>
  <si>
    <t>RIBoflavin biosynthesis</t>
  </si>
  <si>
    <t>YBL088C</t>
  </si>
  <si>
    <t>TEL1</t>
  </si>
  <si>
    <t>TELomere maintenance</t>
  </si>
  <si>
    <t>YBR001C</t>
  </si>
  <si>
    <t>NTH2</t>
  </si>
  <si>
    <t>Neutral TreHalase</t>
  </si>
  <si>
    <t>YBR072W</t>
  </si>
  <si>
    <t>HSP26</t>
  </si>
  <si>
    <t>YBR081C</t>
  </si>
  <si>
    <t>SPT7</t>
  </si>
  <si>
    <t>SuPpressor of Ty's</t>
  </si>
  <si>
    <t>YBR097W</t>
  </si>
  <si>
    <t>VPS15</t>
  </si>
  <si>
    <t>YBR106W</t>
  </si>
  <si>
    <t>SND3</t>
  </si>
  <si>
    <t>SRP-iNDependent targeting</t>
  </si>
  <si>
    <t>YBR111C</t>
  </si>
  <si>
    <t>YSA1</t>
  </si>
  <si>
    <t>YBR140C</t>
  </si>
  <si>
    <t>IRA1</t>
  </si>
  <si>
    <t>Inhibitory Regulator of the RAS-cAMP pathway</t>
  </si>
  <si>
    <t>YBR147W</t>
  </si>
  <si>
    <t>RTC2</t>
  </si>
  <si>
    <t>YBR170C</t>
  </si>
  <si>
    <t>NPL4</t>
  </si>
  <si>
    <t>Nuclear Protein Localization</t>
  </si>
  <si>
    <t>PhosphoGlucoIsomerase</t>
  </si>
  <si>
    <t>YBR200W</t>
  </si>
  <si>
    <t>BEM1</t>
  </si>
  <si>
    <t>Bud EMergence</t>
  </si>
  <si>
    <t>YBR208C</t>
  </si>
  <si>
    <t>DUR1,2</t>
  </si>
  <si>
    <t>Degradation of URea</t>
  </si>
  <si>
    <t>YBR229C</t>
  </si>
  <si>
    <t>ROT2</t>
  </si>
  <si>
    <t>Reversal Of Tor2 lethality</t>
  </si>
  <si>
    <t>YBR244W</t>
  </si>
  <si>
    <t>GPX2</t>
  </si>
  <si>
    <t>YBR265W</t>
  </si>
  <si>
    <t>TSC10</t>
  </si>
  <si>
    <t>Temperature-sensitive Suppressors of Csg2 mutants</t>
  </si>
  <si>
    <t>YCL005W</t>
  </si>
  <si>
    <t>LDB16</t>
  </si>
  <si>
    <t>Low Dye Binding</t>
  </si>
  <si>
    <t>GLucoKinase</t>
  </si>
  <si>
    <t>YCR005C</t>
  </si>
  <si>
    <t>CIT2</t>
  </si>
  <si>
    <t>3-PhosphoGlycerate Kinase</t>
  </si>
  <si>
    <t>YCR032W</t>
  </si>
  <si>
    <t>BPH1</t>
  </si>
  <si>
    <t>Beige Protein Homolog</t>
  </si>
  <si>
    <t>YEL031W</t>
  </si>
  <si>
    <t>SPF1</t>
  </si>
  <si>
    <t>Sensitivity to Pichia Farinosa killer toxin</t>
  </si>
  <si>
    <t>YEL034W</t>
  </si>
  <si>
    <t>HYP2</t>
  </si>
  <si>
    <t>HYPusine-containing protein</t>
  </si>
  <si>
    <t>YEL037C</t>
  </si>
  <si>
    <t>RAD23</t>
  </si>
  <si>
    <t>RADiation sensitive</t>
  </si>
  <si>
    <t>YEL061C</t>
  </si>
  <si>
    <t>CIN8</t>
  </si>
  <si>
    <t>Chromosome INstability</t>
  </si>
  <si>
    <t>YEL063C</t>
  </si>
  <si>
    <t>CAN1</t>
  </si>
  <si>
    <t>CANavanine resistance</t>
  </si>
  <si>
    <t>YER020W</t>
  </si>
  <si>
    <t>GPA2</t>
  </si>
  <si>
    <t>G Protein Alpha subunit</t>
  </si>
  <si>
    <t>YER026C</t>
  </si>
  <si>
    <t>CHO1</t>
  </si>
  <si>
    <t>CHOline requiring</t>
  </si>
  <si>
    <t>YER031C</t>
  </si>
  <si>
    <t>YPT31</t>
  </si>
  <si>
    <t>YER095W</t>
  </si>
  <si>
    <t>RAD51</t>
  </si>
  <si>
    <t>YER115C</t>
  </si>
  <si>
    <t>SPR6</t>
  </si>
  <si>
    <t>SPorulation Regulated</t>
  </si>
  <si>
    <t>YER125W</t>
  </si>
  <si>
    <t>RSP5</t>
  </si>
  <si>
    <t>Reverses Spt- Phenotype</t>
  </si>
  <si>
    <t>YER132C</t>
  </si>
  <si>
    <t>PMD1</t>
  </si>
  <si>
    <t>Paralog of MDS3</t>
  </si>
  <si>
    <t>YER140W</t>
  </si>
  <si>
    <t>EMP65</t>
  </si>
  <si>
    <t>ER Membrane Protein of 65 kDa</t>
  </si>
  <si>
    <t>YER155C</t>
  </si>
  <si>
    <t>BEM2</t>
  </si>
  <si>
    <t>YER164W</t>
  </si>
  <si>
    <t>CHD1</t>
  </si>
  <si>
    <t>Chromatin organization modifier, Helicase, and DNA-binding domains</t>
  </si>
  <si>
    <t>YER166W</t>
  </si>
  <si>
    <t>DNF1</t>
  </si>
  <si>
    <t>Drs2 Neo1 Family</t>
  </si>
  <si>
    <t>YER183C</t>
  </si>
  <si>
    <t>FAU1</t>
  </si>
  <si>
    <t>Folinic Acid Utilization</t>
  </si>
  <si>
    <t>YHL032C</t>
  </si>
  <si>
    <t>GUT1</t>
  </si>
  <si>
    <t>YHL035C</t>
  </si>
  <si>
    <t>VMR1</t>
  </si>
  <si>
    <t>Vacuolar Multidrug Resistance</t>
  </si>
  <si>
    <t>YHR050W</t>
  </si>
  <si>
    <t>SMF2</t>
  </si>
  <si>
    <t>Suppressor of Mitochondria import Function</t>
  </si>
  <si>
    <t>YHR075C</t>
  </si>
  <si>
    <t>PPE1</t>
  </si>
  <si>
    <t>Phosphoprotein Phosphatase methylEsterase</t>
  </si>
  <si>
    <t>YHR080C</t>
  </si>
  <si>
    <t>LAM4</t>
  </si>
  <si>
    <t>Lipid transfer protein Anchored at Membrane contact sites</t>
  </si>
  <si>
    <t>YHR086W</t>
  </si>
  <si>
    <t>NAM8</t>
  </si>
  <si>
    <t>YHR135C</t>
  </si>
  <si>
    <t>YCK1</t>
  </si>
  <si>
    <t>Yeast Casein Kinase I homolog</t>
  </si>
  <si>
    <t>YHR155W</t>
  </si>
  <si>
    <t>LAM1</t>
  </si>
  <si>
    <t>YHR171W</t>
  </si>
  <si>
    <t>ATG7</t>
  </si>
  <si>
    <t>ENOlase</t>
  </si>
  <si>
    <t>YHR179W</t>
  </si>
  <si>
    <t>OYE2</t>
  </si>
  <si>
    <t>Old Yellow Enzyme</t>
  </si>
  <si>
    <t>YHR183W</t>
  </si>
  <si>
    <t>GND1</t>
  </si>
  <si>
    <t>6-phosphoGlucoNateDehydrogenase</t>
  </si>
  <si>
    <t>YHR186C</t>
  </si>
  <si>
    <t>KOG1</t>
  </si>
  <si>
    <t>Kontroller Of Growth</t>
  </si>
  <si>
    <t>YHR190W</t>
  </si>
  <si>
    <t>ERG9</t>
  </si>
  <si>
    <t>YHR201C</t>
  </si>
  <si>
    <t>PPX1</t>
  </si>
  <si>
    <t>YIL016W</t>
  </si>
  <si>
    <t>SNL1</t>
  </si>
  <si>
    <t>Suppressor of Nup116-C Lethal</t>
  </si>
  <si>
    <t>YIL047C</t>
  </si>
  <si>
    <t>SYG1</t>
  </si>
  <si>
    <t>Suppressor of Yeast Gpa1</t>
  </si>
  <si>
    <t>YIL055C</t>
  </si>
  <si>
    <t>YIL062C</t>
  </si>
  <si>
    <t>ARC15</t>
  </si>
  <si>
    <t>ARp2/3 Complex subunit</t>
  </si>
  <si>
    <t>YIL066C</t>
  </si>
  <si>
    <t>RNR3</t>
  </si>
  <si>
    <t>RiboNucleotide Reductase</t>
  </si>
  <si>
    <t>YIL078W</t>
  </si>
  <si>
    <t>THS1</t>
  </si>
  <si>
    <t>THreonyl tRNA Synthetase</t>
  </si>
  <si>
    <t>YIL105C</t>
  </si>
  <si>
    <t>SLM1</t>
  </si>
  <si>
    <t>YIL124W</t>
  </si>
  <si>
    <t>AYR1</t>
  </si>
  <si>
    <t>1-AcyldihYdroxyacetone-phosphate Reductase</t>
  </si>
  <si>
    <t>YIL129C</t>
  </si>
  <si>
    <t>TAO3</t>
  </si>
  <si>
    <t>Transcriptional Activator of OCH1</t>
  </si>
  <si>
    <t>YIL139C</t>
  </si>
  <si>
    <t>REV7</t>
  </si>
  <si>
    <t>REVersionless</t>
  </si>
  <si>
    <t>YIL149C</t>
  </si>
  <si>
    <t>MLP2</t>
  </si>
  <si>
    <t>Myosin-Like Protein</t>
  </si>
  <si>
    <t>YIL160C</t>
  </si>
  <si>
    <t>POT1</t>
  </si>
  <si>
    <t>Peroxisomal Oxoacyl Thiolase</t>
  </si>
  <si>
    <t>YIL162W</t>
  </si>
  <si>
    <t>SUC2</t>
  </si>
  <si>
    <t>SUCrose</t>
  </si>
  <si>
    <t>YIR004W</t>
  </si>
  <si>
    <t>DJP1</t>
  </si>
  <si>
    <t>DnaJ Protein</t>
  </si>
  <si>
    <t>YIR038C</t>
  </si>
  <si>
    <t>GTT1</t>
  </si>
  <si>
    <t>GlutaThione Transferase</t>
  </si>
  <si>
    <t>YKL010C</t>
  </si>
  <si>
    <t>UFD4</t>
  </si>
  <si>
    <t>Ubiquitin Fusion Degradation protein</t>
  </si>
  <si>
    <t>YKL028W</t>
  </si>
  <si>
    <t>TFA1</t>
  </si>
  <si>
    <t>Transcription Factor a, subunit 1</t>
  </si>
  <si>
    <t>YKL067W</t>
  </si>
  <si>
    <t>YNK1</t>
  </si>
  <si>
    <t>Yeast Nucleoside diphosphate Kinase</t>
  </si>
  <si>
    <t>YKL073W</t>
  </si>
  <si>
    <t>LHS1</t>
  </si>
  <si>
    <t>Lumenal Hsp Seventy</t>
  </si>
  <si>
    <t>YKL081W</t>
  </si>
  <si>
    <t>TEF4</t>
  </si>
  <si>
    <t>YKL094W</t>
  </si>
  <si>
    <t>YJU3</t>
  </si>
  <si>
    <t>YKL113C</t>
  </si>
  <si>
    <t>RAD27</t>
  </si>
  <si>
    <t>YKL157W</t>
  </si>
  <si>
    <t>APE2</t>
  </si>
  <si>
    <t>AminoPEptidase</t>
  </si>
  <si>
    <t>YKL182W</t>
  </si>
  <si>
    <t>FAS1</t>
  </si>
  <si>
    <t>Fatty Acid Synthetase</t>
  </si>
  <si>
    <t>YKL196C</t>
  </si>
  <si>
    <t>YKT6</t>
  </si>
  <si>
    <t>YKL203C</t>
  </si>
  <si>
    <t>TOR2</t>
  </si>
  <si>
    <t>Target Of Rapamycin</t>
  </si>
  <si>
    <t>YKL205W</t>
  </si>
  <si>
    <t>LOS1</t>
  </si>
  <si>
    <t>Loss Of Suppression</t>
  </si>
  <si>
    <t>YKL212W</t>
  </si>
  <si>
    <t>SAC1</t>
  </si>
  <si>
    <t>Suppressor of ACtin</t>
  </si>
  <si>
    <t>YKL217W</t>
  </si>
  <si>
    <t>JEN1</t>
  </si>
  <si>
    <t>YKR001C</t>
  </si>
  <si>
    <t>VPS1</t>
  </si>
  <si>
    <t>YKR005C</t>
  </si>
  <si>
    <t>YKR010C</t>
  </si>
  <si>
    <t>TOF2</t>
  </si>
  <si>
    <t>TOpoisomerase I-interacting Factor</t>
  </si>
  <si>
    <t>YKR019C</t>
  </si>
  <si>
    <t>IRS4</t>
  </si>
  <si>
    <t>Increased rDNA Silencing</t>
  </si>
  <si>
    <t>YKR027W</t>
  </si>
  <si>
    <t>BCH2</t>
  </si>
  <si>
    <t>Bud7 and Chs6 Homolog</t>
  </si>
  <si>
    <t>YKR063C</t>
  </si>
  <si>
    <t>LAS1</t>
  </si>
  <si>
    <t>Lethal in the Absence of SSD1-v</t>
  </si>
  <si>
    <t>YKR071C</t>
  </si>
  <si>
    <t>DRE2</t>
  </si>
  <si>
    <t>Derepressed for Ribosomal protein S14 Expression</t>
  </si>
  <si>
    <t>Ribosomal Protein of the Large subunit</t>
  </si>
  <si>
    <t>YFL038C</t>
  </si>
  <si>
    <t>YPT1</t>
  </si>
  <si>
    <t>YFL005W</t>
  </si>
  <si>
    <t>SEC4</t>
  </si>
  <si>
    <t>SECretory</t>
  </si>
  <si>
    <t>YFR015C</t>
  </si>
  <si>
    <t>GSY1</t>
  </si>
  <si>
    <t>Glycogen SYnthase</t>
  </si>
  <si>
    <t>YFR019W</t>
  </si>
  <si>
    <t>FAB1</t>
  </si>
  <si>
    <t>Forms Aploid and Binucleate cells</t>
  </si>
  <si>
    <t>YFR031C</t>
  </si>
  <si>
    <t>SMC2</t>
  </si>
  <si>
    <t>Structural Maintenance of Chromosomes</t>
  </si>
  <si>
    <t>YFR044C</t>
  </si>
  <si>
    <t>DUG1</t>
  </si>
  <si>
    <t>Deficient in Utilization of Glutathione</t>
  </si>
  <si>
    <t>HeXoKinase</t>
  </si>
  <si>
    <t>YAR002C-A</t>
  </si>
  <si>
    <t>ERP1</t>
  </si>
  <si>
    <t>YBL111C</t>
  </si>
  <si>
    <t>YDL003W</t>
  </si>
  <si>
    <t>MCD1</t>
  </si>
  <si>
    <t>Mitotic Chromosome Determinant</t>
  </si>
  <si>
    <t>YDL015C</t>
  </si>
  <si>
    <t>TSC13</t>
  </si>
  <si>
    <t>YDL022W</t>
  </si>
  <si>
    <t>GPD1</t>
  </si>
  <si>
    <t>YDL029W</t>
  </si>
  <si>
    <t>ARP2</t>
  </si>
  <si>
    <t>Actin-Related Protein</t>
  </si>
  <si>
    <t>YDL040C</t>
  </si>
  <si>
    <t>NAT1</t>
  </si>
  <si>
    <t>N-terminal AcetylTransferase</t>
  </si>
  <si>
    <t>YDL048C</t>
  </si>
  <si>
    <t>STP4</t>
  </si>
  <si>
    <t>protein with similarity to Stp1p</t>
  </si>
  <si>
    <t>YDL059C</t>
  </si>
  <si>
    <t>RAD59</t>
  </si>
  <si>
    <t>YDL078C</t>
  </si>
  <si>
    <t>MDH3</t>
  </si>
  <si>
    <t>YDL126C</t>
  </si>
  <si>
    <t>CDC48</t>
  </si>
  <si>
    <t>YDL131W</t>
  </si>
  <si>
    <t>LYS21</t>
  </si>
  <si>
    <t>LYSine</t>
  </si>
  <si>
    <t>YDL140C</t>
  </si>
  <si>
    <t>RPO21</t>
  </si>
  <si>
    <t>YDL148C</t>
  </si>
  <si>
    <t>NOP14</t>
  </si>
  <si>
    <t>NucleOlar Protein</t>
  </si>
  <si>
    <t>YDL168W</t>
  </si>
  <si>
    <t>SFA1</t>
  </si>
  <si>
    <t>Sensitive to FormAldehyde</t>
  </si>
  <si>
    <t>YDL183C</t>
  </si>
  <si>
    <t>YDL207W</t>
  </si>
  <si>
    <t>GLE1</t>
  </si>
  <si>
    <t>GLFG (glycine-leucine-phenylalanine-glycine) LEthal</t>
  </si>
  <si>
    <t>YDL226C</t>
  </si>
  <si>
    <t>GCS1</t>
  </si>
  <si>
    <t>Growth Cold Sensitive</t>
  </si>
  <si>
    <t>YDL232W</t>
  </si>
  <si>
    <t>OST4</t>
  </si>
  <si>
    <t>OligoSaccharylTransferase</t>
  </si>
  <si>
    <t>YDL240W</t>
  </si>
  <si>
    <t>LRG1</t>
  </si>
  <si>
    <t>Lim-RhoGap homolog</t>
  </si>
  <si>
    <t>YDR011W</t>
  </si>
  <si>
    <t>SNQ2</t>
  </si>
  <si>
    <t>Sensitivity to 4-NitroQuinoline-N-oxide</t>
  </si>
  <si>
    <t>YDR027C</t>
  </si>
  <si>
    <t>VPS54</t>
  </si>
  <si>
    <t>YDR035W</t>
  </si>
  <si>
    <t>ARO3</t>
  </si>
  <si>
    <t>AROmatic amino acid requiring</t>
  </si>
  <si>
    <t>YDR039C</t>
  </si>
  <si>
    <t>ENA2</t>
  </si>
  <si>
    <t>Exitus NAtru (Latin, "exit sodium")</t>
  </si>
  <si>
    <t>YDR044W</t>
  </si>
  <si>
    <t>HEM13</t>
  </si>
  <si>
    <t>YDR046C</t>
  </si>
  <si>
    <t>BAP3</t>
  </si>
  <si>
    <t>Branched-chain Amino acid Permease</t>
  </si>
  <si>
    <t>Triose-Phosphate Isomerase</t>
  </si>
  <si>
    <t>YDR061W</t>
  </si>
  <si>
    <t>YDR069C</t>
  </si>
  <si>
    <t>DOA4</t>
  </si>
  <si>
    <t>YDR096W</t>
  </si>
  <si>
    <t>GIS1</t>
  </si>
  <si>
    <t>GIg1-2 Suppressor</t>
  </si>
  <si>
    <t>YDR125C</t>
  </si>
  <si>
    <t>ECM18</t>
  </si>
  <si>
    <t>YDR141C</t>
  </si>
  <si>
    <t>DOP1</t>
  </si>
  <si>
    <t>homolog of A. nidulans DOPey</t>
  </si>
  <si>
    <t>YDR155C</t>
  </si>
  <si>
    <t>CPR1</t>
  </si>
  <si>
    <t>YDR233C</t>
  </si>
  <si>
    <t>RTN1</t>
  </si>
  <si>
    <t>ReTiculoN-like</t>
  </si>
  <si>
    <t>YDR256C</t>
  </si>
  <si>
    <t>CTA1</t>
  </si>
  <si>
    <t>CaTalase A</t>
  </si>
  <si>
    <t>YDR301W</t>
  </si>
  <si>
    <t>CFT1</t>
  </si>
  <si>
    <t>Cleavage Factor Two</t>
  </si>
  <si>
    <t>YDR305C</t>
  </si>
  <si>
    <t>HNT2</t>
  </si>
  <si>
    <t>Histidine triad NucleoTide-binding</t>
  </si>
  <si>
    <t>YDR326C</t>
  </si>
  <si>
    <t>YSP2</t>
  </si>
  <si>
    <t>Yeast Suicide Protein</t>
  </si>
  <si>
    <t>YDR384C</t>
  </si>
  <si>
    <t>ATO3</t>
  </si>
  <si>
    <t>YDR419W</t>
  </si>
  <si>
    <t>RAD30</t>
  </si>
  <si>
    <t>YDR477W</t>
  </si>
  <si>
    <t>SNF1</t>
  </si>
  <si>
    <t>Sucrose NonFermenting</t>
  </si>
  <si>
    <t>YDR487C</t>
  </si>
  <si>
    <t>RIB3</t>
  </si>
  <si>
    <t>YDR505C</t>
  </si>
  <si>
    <t>PSP1</t>
  </si>
  <si>
    <t>Polymerase SuPpressor</t>
  </si>
  <si>
    <t>YDR508C</t>
  </si>
  <si>
    <t>GNP1</t>
  </si>
  <si>
    <t>GlutamiNe Permease</t>
  </si>
  <si>
    <t>YDR516C</t>
  </si>
  <si>
    <t>EMI2</t>
  </si>
  <si>
    <t>Early Meiotic Induction</t>
  </si>
  <si>
    <t>YFR024C-A</t>
  </si>
  <si>
    <t>LSB3</t>
  </si>
  <si>
    <t>Las Seventeen Binding protein</t>
  </si>
  <si>
    <t>YGL008C</t>
  </si>
  <si>
    <t>PMA1</t>
  </si>
  <si>
    <t>Plasma Membrane ATPase</t>
  </si>
  <si>
    <t>YGL011C</t>
  </si>
  <si>
    <t>SCL1</t>
  </si>
  <si>
    <t>Suppressor of Crl3 ts Lethality</t>
  </si>
  <si>
    <t>YGL020C</t>
  </si>
  <si>
    <t>GET1</t>
  </si>
  <si>
    <t>Guided Entry of Tail-anchored proteins</t>
  </si>
  <si>
    <t>YGL023C</t>
  </si>
  <si>
    <t>PIB2</t>
  </si>
  <si>
    <t>PhosphatidylInositol(3)-phosphate Binding</t>
  </si>
  <si>
    <t>YGL073W</t>
  </si>
  <si>
    <t>HSF1</t>
  </si>
  <si>
    <t>Heat Shock transcription Factor</t>
  </si>
  <si>
    <t>YGL093W</t>
  </si>
  <si>
    <t>SPC105</t>
  </si>
  <si>
    <t>Spindle Pole Component</t>
  </si>
  <si>
    <t>YGL120C</t>
  </si>
  <si>
    <t>PRP43</t>
  </si>
  <si>
    <t>Pre-mRNA Processing</t>
  </si>
  <si>
    <t>YGL139W</t>
  </si>
  <si>
    <t>FLC3</t>
  </si>
  <si>
    <t>FLavin Carrier</t>
  </si>
  <si>
    <t>YGL151W</t>
  </si>
  <si>
    <t>NUT1</t>
  </si>
  <si>
    <t>Negative regulation of URS Two</t>
  </si>
  <si>
    <t>YGL169W</t>
  </si>
  <si>
    <t>SUA5</t>
  </si>
  <si>
    <t>Suppressor of Upstream AUG</t>
  </si>
  <si>
    <t>YGL195W</t>
  </si>
  <si>
    <t>GCN1</t>
  </si>
  <si>
    <t>General Control Nonderepressible</t>
  </si>
  <si>
    <t>YGL197W</t>
  </si>
  <si>
    <t>MDS3</t>
  </si>
  <si>
    <t>Mck1 Dosage Suppressor</t>
  </si>
  <si>
    <t>YGL210W</t>
  </si>
  <si>
    <t>YPT32</t>
  </si>
  <si>
    <t>YGL211W</t>
  </si>
  <si>
    <t>NCS6</t>
  </si>
  <si>
    <t>Needs Cla4 to Survive</t>
  </si>
  <si>
    <t>YGL225W</t>
  </si>
  <si>
    <t>VRG4</t>
  </si>
  <si>
    <t>Vandate Resistance Glycosylation</t>
  </si>
  <si>
    <t>YGL228W</t>
  </si>
  <si>
    <t>SHE10</t>
  </si>
  <si>
    <t>YGL229C</t>
  </si>
  <si>
    <t>SAP4</t>
  </si>
  <si>
    <t>Sit4 Associated Protein</t>
  </si>
  <si>
    <t>YGL230C</t>
  </si>
  <si>
    <t>YGL240W</t>
  </si>
  <si>
    <t>DOC1</t>
  </si>
  <si>
    <t>Destruction Of Cyclin B</t>
  </si>
  <si>
    <t>YGL245W</t>
  </si>
  <si>
    <t>GUS1</t>
  </si>
  <si>
    <t>GlUtamyl-tRNA Synthetase</t>
  </si>
  <si>
    <t>YGR019W</t>
  </si>
  <si>
    <t>UGA1</t>
  </si>
  <si>
    <t>Utilization of GAba</t>
  </si>
  <si>
    <t>YGR086C</t>
  </si>
  <si>
    <t>PIL1</t>
  </si>
  <si>
    <t>Phosphorylation Inhibited by Long chain bases</t>
  </si>
  <si>
    <t>YGR088W</t>
  </si>
  <si>
    <t>CTT1</t>
  </si>
  <si>
    <t>CaTalase T</t>
  </si>
  <si>
    <t>YGR091W</t>
  </si>
  <si>
    <t>PRP31</t>
  </si>
  <si>
    <t>YGR098C</t>
  </si>
  <si>
    <t>ESP1</t>
  </si>
  <si>
    <t>Extra Spindle Pole bodies</t>
  </si>
  <si>
    <t>YGR116W</t>
  </si>
  <si>
    <t>SPT6</t>
  </si>
  <si>
    <t>YGR147C</t>
  </si>
  <si>
    <t>NAT2</t>
  </si>
  <si>
    <t>YGR155W</t>
  </si>
  <si>
    <t>CYS4</t>
  </si>
  <si>
    <t>CYStathionine beta-synthase</t>
  </si>
  <si>
    <t>YGR159C</t>
  </si>
  <si>
    <t>NSR1</t>
  </si>
  <si>
    <t>YGR162W</t>
  </si>
  <si>
    <t>TIF4631</t>
  </si>
  <si>
    <t>Translation Initiation Factor</t>
  </si>
  <si>
    <t>Triose-phosphate DeHydrogenase</t>
  </si>
  <si>
    <t>YGR234W</t>
  </si>
  <si>
    <t>YHB1</t>
  </si>
  <si>
    <t>Yeast flavoHemogloBin</t>
  </si>
  <si>
    <t>PhosphoFructoKinase</t>
  </si>
  <si>
    <t>YGR260W</t>
  </si>
  <si>
    <t>TNA1</t>
  </si>
  <si>
    <t>Transporter of Nicotinic Acid</t>
  </si>
  <si>
    <t>YGR285C</t>
  </si>
  <si>
    <t>ZUO1</t>
  </si>
  <si>
    <t>ZUOtin</t>
  </si>
  <si>
    <t>YGR287C</t>
  </si>
  <si>
    <t>IMA1</t>
  </si>
  <si>
    <t>IsoMAltase</t>
  </si>
  <si>
    <t>YJL005W</t>
  </si>
  <si>
    <t>CYR1</t>
  </si>
  <si>
    <t>CYclic AMP Requirement</t>
  </si>
  <si>
    <t>YJL043W</t>
  </si>
  <si>
    <t>YJL060W</t>
  </si>
  <si>
    <t>BNA3</t>
  </si>
  <si>
    <t>YJL070C</t>
  </si>
  <si>
    <t>YJL088W</t>
  </si>
  <si>
    <t>ARG3</t>
  </si>
  <si>
    <t>YJL098W</t>
  </si>
  <si>
    <t>SAP185</t>
  </si>
  <si>
    <t>YJL109C</t>
  </si>
  <si>
    <t>UTP10</t>
  </si>
  <si>
    <t>U Three Protein</t>
  </si>
  <si>
    <t>YJL113W</t>
  </si>
  <si>
    <t>YJL123C</t>
  </si>
  <si>
    <t>MTC1</t>
  </si>
  <si>
    <t>YJL126W</t>
  </si>
  <si>
    <t>NIT2</t>
  </si>
  <si>
    <t>NITrilase superfamily</t>
  </si>
  <si>
    <t>YJL130C</t>
  </si>
  <si>
    <t>URA2</t>
  </si>
  <si>
    <t>URAcil requiring</t>
  </si>
  <si>
    <t>YJL171C</t>
  </si>
  <si>
    <t>TOH1</t>
  </si>
  <si>
    <t>TOS One Homolog</t>
  </si>
  <si>
    <t>YJL178C</t>
  </si>
  <si>
    <t>ATG27</t>
  </si>
  <si>
    <t>YJR010W</t>
  </si>
  <si>
    <t>MET3</t>
  </si>
  <si>
    <t>YJR019C</t>
  </si>
  <si>
    <t>TES1</t>
  </si>
  <si>
    <t>ThioESterase</t>
  </si>
  <si>
    <t>YJR031C</t>
  </si>
  <si>
    <t>GEA1</t>
  </si>
  <si>
    <t>Guanine nucleotide Exchange on ARF</t>
  </si>
  <si>
    <t>YJR060W</t>
  </si>
  <si>
    <t>CBF1</t>
  </si>
  <si>
    <t>Centromere Binding Factor</t>
  </si>
  <si>
    <t>YJR062C</t>
  </si>
  <si>
    <t>NTA1</t>
  </si>
  <si>
    <t>N-Terminal Amidase</t>
  </si>
  <si>
    <t>YJR073C</t>
  </si>
  <si>
    <t>OPI3</t>
  </si>
  <si>
    <t>OverProducer of Inositol</t>
  </si>
  <si>
    <t>YJR089W</t>
  </si>
  <si>
    <t>BIR1</t>
  </si>
  <si>
    <t>Baculoviral IAP Repeat-containing protein</t>
  </si>
  <si>
    <t>YJR091C</t>
  </si>
  <si>
    <t>JSN1</t>
  </si>
  <si>
    <t>Just Say No</t>
  </si>
  <si>
    <t>YJR111C</t>
  </si>
  <si>
    <t>PXP2</t>
  </si>
  <si>
    <t>PeroXisomal Protein</t>
  </si>
  <si>
    <t>YJR117W</t>
  </si>
  <si>
    <t>STE24</t>
  </si>
  <si>
    <t>STErile</t>
  </si>
  <si>
    <t>YJR148W</t>
  </si>
  <si>
    <t>BAT2</t>
  </si>
  <si>
    <t>YLL024C</t>
  </si>
  <si>
    <t>SSA2</t>
  </si>
  <si>
    <t>Stress-Seventy subfamily A</t>
  </si>
  <si>
    <t>YLL036C</t>
  </si>
  <si>
    <t>PRP19</t>
  </si>
  <si>
    <t>Pre-RNA Processing</t>
  </si>
  <si>
    <t>YLL060C</t>
  </si>
  <si>
    <t>GTT2</t>
  </si>
  <si>
    <t>YLR084C</t>
  </si>
  <si>
    <t>RAX2</t>
  </si>
  <si>
    <t>YLR099C</t>
  </si>
  <si>
    <t>ICT1</t>
  </si>
  <si>
    <t>Increased Copper Tolerance</t>
  </si>
  <si>
    <t>YLR100W</t>
  </si>
  <si>
    <t>ERG27</t>
  </si>
  <si>
    <t>YLR106C</t>
  </si>
  <si>
    <t>REA1</t>
  </si>
  <si>
    <t>Ribosome Export/Assembly</t>
  </si>
  <si>
    <t>YLR174W</t>
  </si>
  <si>
    <t>IDP2</t>
  </si>
  <si>
    <t>YLR183C</t>
  </si>
  <si>
    <t>TOS4</t>
  </si>
  <si>
    <t>Target Of Sbf</t>
  </si>
  <si>
    <t>YLR270W</t>
  </si>
  <si>
    <t>DCS1</t>
  </si>
  <si>
    <t>DeCapping Scavenger</t>
  </si>
  <si>
    <t>YLR291C</t>
  </si>
  <si>
    <t>GCD7</t>
  </si>
  <si>
    <t>General Control Derepressed</t>
  </si>
  <si>
    <t>YLR305C</t>
  </si>
  <si>
    <t>STT4</t>
  </si>
  <si>
    <t>STaurosporine and Temperature sensitive</t>
  </si>
  <si>
    <t>YLR327C</t>
  </si>
  <si>
    <t>TMA10</t>
  </si>
  <si>
    <t>YLR335W</t>
  </si>
  <si>
    <t>NUP2</t>
  </si>
  <si>
    <t>NUclear Pore</t>
  </si>
  <si>
    <t>YLR342W</t>
  </si>
  <si>
    <t>FKS1</t>
  </si>
  <si>
    <t>YLR351C</t>
  </si>
  <si>
    <t>NIT3</t>
  </si>
  <si>
    <t>YLR370C</t>
  </si>
  <si>
    <t>ARC18</t>
  </si>
  <si>
    <t>YLR380W</t>
  </si>
  <si>
    <t>CSR1</t>
  </si>
  <si>
    <t>Chs5 Spa2 Rescue</t>
  </si>
  <si>
    <t>YLR383W</t>
  </si>
  <si>
    <t>SMC6</t>
  </si>
  <si>
    <t>YLR389C</t>
  </si>
  <si>
    <t>STE23</t>
  </si>
  <si>
    <t>YLR415C</t>
  </si>
  <si>
    <t>YLR424W</t>
  </si>
  <si>
    <t>SPP382</t>
  </si>
  <si>
    <t>Suppressor of PrP38 #2</t>
  </si>
  <si>
    <t>YLR442C</t>
  </si>
  <si>
    <t>SIR3</t>
  </si>
  <si>
    <t>Silent Information Regulator</t>
  </si>
  <si>
    <t>YLR446W</t>
  </si>
  <si>
    <t>YML001W</t>
  </si>
  <si>
    <t>YPT7</t>
  </si>
  <si>
    <t>YML010W</t>
  </si>
  <si>
    <t>SPT5</t>
  </si>
  <si>
    <t>YML013W</t>
  </si>
  <si>
    <t>UBX2</t>
  </si>
  <si>
    <t>UBiquitin regulatory X</t>
  </si>
  <si>
    <t>YML032C</t>
  </si>
  <si>
    <t>RAD52</t>
  </si>
  <si>
    <t>YML048W</t>
  </si>
  <si>
    <t>GSF2</t>
  </si>
  <si>
    <t>Glucose Signaling Factor</t>
  </si>
  <si>
    <t>YML052W</t>
  </si>
  <si>
    <t>SUR7</t>
  </si>
  <si>
    <t>SUppressor of Rvs167 mutation</t>
  </si>
  <si>
    <t>YML072C</t>
  </si>
  <si>
    <t>TCB3</t>
  </si>
  <si>
    <t>YML076C</t>
  </si>
  <si>
    <t>WAR1</t>
  </si>
  <si>
    <t>Weak Acid Resistance</t>
  </si>
  <si>
    <t>YML086C</t>
  </si>
  <si>
    <t>ALO1</t>
  </si>
  <si>
    <t>D-Arabinono-1,4-Lactone Oxidase</t>
  </si>
  <si>
    <t>YMR019W</t>
  </si>
  <si>
    <t>STB4</t>
  </si>
  <si>
    <t>Sin Three Binding protein</t>
  </si>
  <si>
    <t>YMR061W</t>
  </si>
  <si>
    <t>RNA14</t>
  </si>
  <si>
    <t>poly(A) mRNA metabolism</t>
  </si>
  <si>
    <t>YMR065W</t>
  </si>
  <si>
    <t>KAR5</t>
  </si>
  <si>
    <t>KARyogamy</t>
  </si>
  <si>
    <t>YMR078C</t>
  </si>
  <si>
    <t>CTF18</t>
  </si>
  <si>
    <t>Chromosome Transmission Fidelity</t>
  </si>
  <si>
    <t>YMR113W</t>
  </si>
  <si>
    <t>FOL3</t>
  </si>
  <si>
    <t>FOLic acid synthesis</t>
  </si>
  <si>
    <t>YMR128W</t>
  </si>
  <si>
    <t>ECM16</t>
  </si>
  <si>
    <t>YMR129W</t>
  </si>
  <si>
    <t>POM152</t>
  </si>
  <si>
    <t>POre Membrane</t>
  </si>
  <si>
    <t>YMR167W</t>
  </si>
  <si>
    <t>MLH1</t>
  </si>
  <si>
    <t>MutL Homolog</t>
  </si>
  <si>
    <t>YMR186W</t>
  </si>
  <si>
    <t>HSC82</t>
  </si>
  <si>
    <t>YMR192W</t>
  </si>
  <si>
    <t>GYL1</t>
  </si>
  <si>
    <t>GYp Like</t>
  </si>
  <si>
    <t>YMR212C</t>
  </si>
  <si>
    <t>EFR3</t>
  </si>
  <si>
    <t>PHO Eighty Five Requiring</t>
  </si>
  <si>
    <t>YMR224C</t>
  </si>
  <si>
    <t>MRE11</t>
  </si>
  <si>
    <t>Meiotic REcombination</t>
  </si>
  <si>
    <t>YMR232W</t>
  </si>
  <si>
    <t>FUS2</t>
  </si>
  <si>
    <t>YMR243C</t>
  </si>
  <si>
    <t>ZRC1</t>
  </si>
  <si>
    <t>Zinc Resistance Conferring</t>
  </si>
  <si>
    <t>YMR264W</t>
  </si>
  <si>
    <t>CUE1</t>
  </si>
  <si>
    <t>Coupling of Ubiquitin conjugation to ER degradation</t>
  </si>
  <si>
    <t>YMR293C</t>
  </si>
  <si>
    <t>HER2</t>
  </si>
  <si>
    <t>Hmg2p ER Remodeling</t>
  </si>
  <si>
    <t>YMR307W</t>
  </si>
  <si>
    <t>GAS1</t>
  </si>
  <si>
    <t>Glycophospholipid-Anchored Surface protein</t>
  </si>
  <si>
    <t>YNL036W</t>
  </si>
  <si>
    <t>NCE103</t>
  </si>
  <si>
    <t>NonClassical Export</t>
  </si>
  <si>
    <t>YNL063W</t>
  </si>
  <si>
    <t>MTQ1</t>
  </si>
  <si>
    <t>Methyltransferase</t>
  </si>
  <si>
    <t>YNL066W</t>
  </si>
  <si>
    <t>SUN4</t>
  </si>
  <si>
    <t>Sim1 Uth1 Nca3</t>
  </si>
  <si>
    <t>YNL088W</t>
  </si>
  <si>
    <t>TOP2</t>
  </si>
  <si>
    <t>TOPoisomerase</t>
  </si>
  <si>
    <t>YNL102W</t>
  </si>
  <si>
    <t>POL1</t>
  </si>
  <si>
    <t>POLymerase</t>
  </si>
  <si>
    <t>YNL112W</t>
  </si>
  <si>
    <t>DBP2</t>
  </si>
  <si>
    <t>Dead Box Protein</t>
  </si>
  <si>
    <t>YNL125C</t>
  </si>
  <si>
    <t>ESBP6</t>
  </si>
  <si>
    <t>YNL135C</t>
  </si>
  <si>
    <t>FPR1</t>
  </si>
  <si>
    <t>Fk 506-sensitive Proline Rotamase</t>
  </si>
  <si>
    <t>YNL180C</t>
  </si>
  <si>
    <t>RHO5</t>
  </si>
  <si>
    <t>Ras HOmolog</t>
  </si>
  <si>
    <t>YNL227C</t>
  </si>
  <si>
    <t>JJJ1</t>
  </si>
  <si>
    <t>J-protein (Type III)</t>
  </si>
  <si>
    <t>YNL239W</t>
  </si>
  <si>
    <t>LAP3</t>
  </si>
  <si>
    <t>Leucine AminoPeptidases</t>
  </si>
  <si>
    <t>YNL247W</t>
  </si>
  <si>
    <t>CRS1</t>
  </si>
  <si>
    <t>Cysteinyl-tRNA Synthetase, CysRS</t>
  </si>
  <si>
    <t>YNL250W</t>
  </si>
  <si>
    <t>RAD50</t>
  </si>
  <si>
    <t>YNL256W</t>
  </si>
  <si>
    <t>FOL1</t>
  </si>
  <si>
    <t>YNL268W</t>
  </si>
  <si>
    <t>LYP1</t>
  </si>
  <si>
    <t>LYsine-specific Permease</t>
  </si>
  <si>
    <t>YNR003C</t>
  </si>
  <si>
    <t>RPC34</t>
  </si>
  <si>
    <t>RNA Polymerase C</t>
  </si>
  <si>
    <t>YNR016C</t>
  </si>
  <si>
    <t>ACC1</t>
  </si>
  <si>
    <t>Acetyl-CoA Carboxylase</t>
  </si>
  <si>
    <t>YNR055C</t>
  </si>
  <si>
    <t>HOL1</t>
  </si>
  <si>
    <t>HistidinOl</t>
  </si>
  <si>
    <t>YNR058W</t>
  </si>
  <si>
    <t>BIO3</t>
  </si>
  <si>
    <t>YOL021C</t>
  </si>
  <si>
    <t>DIS3</t>
  </si>
  <si>
    <t>homolog of S. pombe dis3 (chromosome DISjunction)</t>
  </si>
  <si>
    <t>YOL025W</t>
  </si>
  <si>
    <t>LAG2</t>
  </si>
  <si>
    <t>Longevity Assurance Gene</t>
  </si>
  <si>
    <t>YOL043C</t>
  </si>
  <si>
    <t>NTG2</t>
  </si>
  <si>
    <t>YOL045W</t>
  </si>
  <si>
    <t>PSK2</t>
  </si>
  <si>
    <t>Pas domain-containing Serine/threonine protein Kinase</t>
  </si>
  <si>
    <t>YOL081W</t>
  </si>
  <si>
    <t>IRA2</t>
  </si>
  <si>
    <t>YOL089C</t>
  </si>
  <si>
    <t>HAL9</t>
  </si>
  <si>
    <t>HALotolerance</t>
  </si>
  <si>
    <t>YOL093W</t>
  </si>
  <si>
    <t>TRM10</t>
  </si>
  <si>
    <t>Transfer RNA Methyltransferase</t>
  </si>
  <si>
    <t>YOL114C</t>
  </si>
  <si>
    <t>PTH4</t>
  </si>
  <si>
    <t>peptidyl tRNA hydrolase 4</t>
  </si>
  <si>
    <t>YOL126C</t>
  </si>
  <si>
    <t>MDH2</t>
  </si>
  <si>
    <t>YOL141W</t>
  </si>
  <si>
    <t>PPM2</t>
  </si>
  <si>
    <t>Protein Phosphatase Methyltransferase</t>
  </si>
  <si>
    <t>YOL143C</t>
  </si>
  <si>
    <t>RIB4</t>
  </si>
  <si>
    <t>YOR004W</t>
  </si>
  <si>
    <t>UTP23</t>
  </si>
  <si>
    <t>U Three-associated Protein</t>
  </si>
  <si>
    <t>YOR011W</t>
  </si>
  <si>
    <t>AUS1</t>
  </si>
  <si>
    <t>ABC protein involved in Uptake of Sterols</t>
  </si>
  <si>
    <t>YOR048C</t>
  </si>
  <si>
    <t>RAT1</t>
  </si>
  <si>
    <t>Ribonucleic Acid Trafficking</t>
  </si>
  <si>
    <t>YOR070C</t>
  </si>
  <si>
    <t>GYP1</t>
  </si>
  <si>
    <t>Gtpase-activating protein for YPt1p</t>
  </si>
  <si>
    <t>YOR074C</t>
  </si>
  <si>
    <t>CDC21</t>
  </si>
  <si>
    <t>YOR089C</t>
  </si>
  <si>
    <t>VPS21</t>
  </si>
  <si>
    <t>YOR144C</t>
  </si>
  <si>
    <t>ELG1</t>
  </si>
  <si>
    <t>Enhanced Level of Genomic instability</t>
  </si>
  <si>
    <t>YOR151C</t>
  </si>
  <si>
    <t>RPB2</t>
  </si>
  <si>
    <t>RNA Polymerase B</t>
  </si>
  <si>
    <t>YOR153W</t>
  </si>
  <si>
    <t>PDR5</t>
  </si>
  <si>
    <t>YOR168W</t>
  </si>
  <si>
    <t>GLN4</t>
  </si>
  <si>
    <t>GLutamiNe metabolism</t>
  </si>
  <si>
    <t>YOR188W</t>
  </si>
  <si>
    <t>MSB1</t>
  </si>
  <si>
    <t>Multicopy Suppression of a Budding defect</t>
  </si>
  <si>
    <t>YOR191W</t>
  </si>
  <si>
    <t>ULS1</t>
  </si>
  <si>
    <t>Ubiquitin Ligase for SUMO conjugates</t>
  </si>
  <si>
    <t>YOR206W</t>
  </si>
  <si>
    <t>NOC2</t>
  </si>
  <si>
    <t>NucleOlar Complex associated</t>
  </si>
  <si>
    <t>YOR227W</t>
  </si>
  <si>
    <t>HER1</t>
  </si>
  <si>
    <t>YOR236W</t>
  </si>
  <si>
    <t>DFR1</t>
  </si>
  <si>
    <t>DihydroFolate Reductase</t>
  </si>
  <si>
    <t>YOR246C</t>
  </si>
  <si>
    <t>ENV9</t>
  </si>
  <si>
    <t>late ENdosome and Vacuole interface function</t>
  </si>
  <si>
    <t>YOR251C</t>
  </si>
  <si>
    <t>TUM1</t>
  </si>
  <si>
    <t>ThioUridine Modification</t>
  </si>
  <si>
    <t>YOR254C</t>
  </si>
  <si>
    <t>SEC63</t>
  </si>
  <si>
    <t>YOR316C</t>
  </si>
  <si>
    <t>COT1</t>
  </si>
  <si>
    <t>CObalt Toxicity</t>
  </si>
  <si>
    <t>YOR317W</t>
  </si>
  <si>
    <t>FAA1</t>
  </si>
  <si>
    <t>YOR323C</t>
  </si>
  <si>
    <t>PRO2</t>
  </si>
  <si>
    <t>PROline requiring</t>
  </si>
  <si>
    <t>YOR346W</t>
  </si>
  <si>
    <t>REV1</t>
  </si>
  <si>
    <t>YOR347C</t>
  </si>
  <si>
    <t>PYK2</t>
  </si>
  <si>
    <t>PYruvate Kinase</t>
  </si>
  <si>
    <t>YOR386W</t>
  </si>
  <si>
    <t>PHR1</t>
  </si>
  <si>
    <t>PHotoreactivation Repair deficient</t>
  </si>
  <si>
    <t>YPL004C</t>
  </si>
  <si>
    <t>LSP1</t>
  </si>
  <si>
    <t>Long chain bases Stimulate Phosphorylation</t>
  </si>
  <si>
    <t>YPL017C</t>
  </si>
  <si>
    <t>IRC15</t>
  </si>
  <si>
    <t>YPL028W</t>
  </si>
  <si>
    <t>ERG10</t>
  </si>
  <si>
    <t>YPL033C</t>
  </si>
  <si>
    <t>SRL4</t>
  </si>
  <si>
    <t>Suppressor of Rad53 null Lethality or Suppressor of Rad53 and Lcd1</t>
  </si>
  <si>
    <t>YPL036W</t>
  </si>
  <si>
    <t>PMA2</t>
  </si>
  <si>
    <t>YPL069C</t>
  </si>
  <si>
    <t>BTS1</t>
  </si>
  <si>
    <t>Bet Two Suppressor</t>
  </si>
  <si>
    <t>YPL082C</t>
  </si>
  <si>
    <t>MOT1</t>
  </si>
  <si>
    <t>Modifier of Transcription</t>
  </si>
  <si>
    <t>YPL096W</t>
  </si>
  <si>
    <t>PNG1</t>
  </si>
  <si>
    <t>Peptide N-Glycanase</t>
  </si>
  <si>
    <t>YPL105C</t>
  </si>
  <si>
    <t>SYH1</t>
  </si>
  <si>
    <t>SmY2 Homolog</t>
  </si>
  <si>
    <t>YPL137C</t>
  </si>
  <si>
    <t>GIP3</t>
  </si>
  <si>
    <t>Glc7 Interacting Protein</t>
  </si>
  <si>
    <t>YPL154C</t>
  </si>
  <si>
    <t>PEP4</t>
  </si>
  <si>
    <t>carboxyPEPtidase Y-deficient</t>
  </si>
  <si>
    <t>YPL155C</t>
  </si>
  <si>
    <t>KIP2</t>
  </si>
  <si>
    <t>KInesin related Protein</t>
  </si>
  <si>
    <t>YPL167C</t>
  </si>
  <si>
    <t>REV3</t>
  </si>
  <si>
    <t>YPL186C</t>
  </si>
  <si>
    <t>UIP4</t>
  </si>
  <si>
    <t>Ulp1 Interacting Protein</t>
  </si>
  <si>
    <t>YPL202C</t>
  </si>
  <si>
    <t>AFT2</t>
  </si>
  <si>
    <t>Activator of Fe (iron) Transcription</t>
  </si>
  <si>
    <t>YPL206C</t>
  </si>
  <si>
    <t>PGC1</t>
  </si>
  <si>
    <t>Phosphatidyl Glycerol phospholipase C</t>
  </si>
  <si>
    <t>YPL217C</t>
  </si>
  <si>
    <t>BMS1</t>
  </si>
  <si>
    <t>BMh Sensitive</t>
  </si>
  <si>
    <t>YPL218W</t>
  </si>
  <si>
    <t>SAR1</t>
  </si>
  <si>
    <t>Secretion-Associated, Ras-related</t>
  </si>
  <si>
    <t>YPL226W</t>
  </si>
  <si>
    <t>NEW1</t>
  </si>
  <si>
    <t>Nu+</t>
  </si>
  <si>
    <t>YPL231W</t>
  </si>
  <si>
    <t>FAS2</t>
  </si>
  <si>
    <t>YPL266W</t>
  </si>
  <si>
    <t>DIM1</t>
  </si>
  <si>
    <t>DIMethylase</t>
  </si>
  <si>
    <t>YPL283C</t>
  </si>
  <si>
    <t>YRF1-7</t>
  </si>
  <si>
    <t>YPR025C</t>
  </si>
  <si>
    <t>CCL1</t>
  </si>
  <si>
    <t>YPR037C</t>
  </si>
  <si>
    <t>ERV2</t>
  </si>
  <si>
    <t>YPR054W</t>
  </si>
  <si>
    <t>SMK1</t>
  </si>
  <si>
    <t>YPR061C</t>
  </si>
  <si>
    <t>JID1</t>
  </si>
  <si>
    <t>DnaJ protein Involved in ER-associated Degradation</t>
  </si>
  <si>
    <t>YPR081C</t>
  </si>
  <si>
    <t>GRS2</t>
  </si>
  <si>
    <t>YPR095C</t>
  </si>
  <si>
    <t>SYT1</t>
  </si>
  <si>
    <t>Suppressor of ypt3</t>
  </si>
  <si>
    <t>YPR113W</t>
  </si>
  <si>
    <t>PIS1</t>
  </si>
  <si>
    <t>Phosphatidyl Inositol Synthase</t>
  </si>
  <si>
    <t>YPR149W</t>
  </si>
  <si>
    <t>NCE102</t>
  </si>
  <si>
    <t>YPR165W</t>
  </si>
  <si>
    <t>RHO1</t>
  </si>
  <si>
    <t>YPR183W</t>
  </si>
  <si>
    <t>DPM1</t>
  </si>
  <si>
    <t>Dolichol Phosphate Mannose synthase</t>
  </si>
  <si>
    <t>YLR390W-A</t>
  </si>
  <si>
    <t>CCW14</t>
  </si>
  <si>
    <t>Covalently linked Cell Wall protein</t>
  </si>
  <si>
    <t>YOR298C-A</t>
  </si>
  <si>
    <t>MBF1</t>
  </si>
  <si>
    <t>Multiprotein Bridging Factor</t>
  </si>
  <si>
    <t>Q0045</t>
  </si>
  <si>
    <t>COX1</t>
  </si>
  <si>
    <t>Q0050</t>
  </si>
  <si>
    <t>AI1</t>
  </si>
  <si>
    <t>Q0055</t>
  </si>
  <si>
    <t>AI2</t>
  </si>
  <si>
    <t>Q0060</t>
  </si>
  <si>
    <t>AI3</t>
  </si>
  <si>
    <t>Q0065</t>
  </si>
  <si>
    <t>AI4</t>
  </si>
  <si>
    <t>Q0070</t>
  </si>
  <si>
    <t>AI5_ALPHA</t>
  </si>
  <si>
    <t>Q0075</t>
  </si>
  <si>
    <t>AI5_BETA</t>
  </si>
  <si>
    <t>Q0080</t>
  </si>
  <si>
    <t>ATP8</t>
  </si>
  <si>
    <t>Q0085</t>
  </si>
  <si>
    <t>ATP6</t>
  </si>
  <si>
    <t>Q0105</t>
  </si>
  <si>
    <t>COB</t>
  </si>
  <si>
    <t>CytochrOme B</t>
  </si>
  <si>
    <t>Q0110</t>
  </si>
  <si>
    <t>BI2</t>
  </si>
  <si>
    <t>Q0115</t>
  </si>
  <si>
    <t>BI3</t>
  </si>
  <si>
    <t>Q0120</t>
  </si>
  <si>
    <t>BI4</t>
  </si>
  <si>
    <t>Q0130</t>
  </si>
  <si>
    <t>OLI1</t>
  </si>
  <si>
    <t>OLIgomycin resistance</t>
  </si>
  <si>
    <t>Q0140</t>
  </si>
  <si>
    <t>VAR1</t>
  </si>
  <si>
    <t>Q0160</t>
  </si>
  <si>
    <t>SCEI</t>
  </si>
  <si>
    <t>Q0250</t>
  </si>
  <si>
    <t>COX2</t>
  </si>
  <si>
    <t>Q0255</t>
  </si>
  <si>
    <t>Q0275</t>
  </si>
  <si>
    <t>COX3</t>
  </si>
  <si>
    <t>YLR099W-A</t>
  </si>
  <si>
    <t>MIM2</t>
  </si>
  <si>
    <t>YNL130C-A</t>
  </si>
  <si>
    <t>DGR1</t>
  </si>
  <si>
    <t>2-Deoxy-Glucose Resistant 1</t>
  </si>
  <si>
    <t>YGL041W-A</t>
  </si>
  <si>
    <t>DPC13</t>
  </si>
  <si>
    <t>Delta-Psi dependent mitochondrial import and Cleavage protein of ~13 kDa</t>
  </si>
  <si>
    <t>MIM2</t>
    <phoneticPr fontId="1" type="noConversion"/>
  </si>
  <si>
    <t>HSP10</t>
    <phoneticPr fontId="1" type="noConversion"/>
  </si>
  <si>
    <t>HSP60</t>
    <phoneticPr fontId="1" type="noConversion"/>
  </si>
  <si>
    <t>SSC1</t>
    <phoneticPr fontId="1" type="noConversion"/>
  </si>
  <si>
    <t>SSC2</t>
    <phoneticPr fontId="1" type="noConversion"/>
  </si>
  <si>
    <t>SSC3</t>
    <phoneticPr fontId="1" type="noConversion"/>
  </si>
  <si>
    <t>HSP78</t>
    <phoneticPr fontId="1" type="noConversion"/>
  </si>
  <si>
    <t>MSP1</t>
    <phoneticPr fontId="1" type="noConversion"/>
  </si>
  <si>
    <t>YME1</t>
    <phoneticPr fontId="1" type="noConversion"/>
  </si>
  <si>
    <t>MGR1</t>
    <phoneticPr fontId="1" type="noConversion"/>
  </si>
  <si>
    <t>MGR3</t>
    <phoneticPr fontId="1" type="noConversion"/>
  </si>
  <si>
    <t>AFG3</t>
    <phoneticPr fontId="1" type="noConversion"/>
  </si>
  <si>
    <t>YTA12</t>
    <phoneticPr fontId="1" type="noConversion"/>
  </si>
  <si>
    <t>OMA1</t>
    <phoneticPr fontId="1" type="noConversion"/>
  </si>
  <si>
    <t>PIM1</t>
    <phoneticPr fontId="1" type="noConversion"/>
  </si>
  <si>
    <t>Proteostasis</t>
    <phoneticPr fontId="1" type="noConversion"/>
  </si>
  <si>
    <t>MICOS complex</t>
    <phoneticPr fontId="1" type="noConversion"/>
  </si>
  <si>
    <t>MIC10</t>
    <phoneticPr fontId="1" type="noConversion"/>
  </si>
  <si>
    <t>MIC12</t>
    <phoneticPr fontId="1" type="noConversion"/>
  </si>
  <si>
    <t>MIC19</t>
    <phoneticPr fontId="1" type="noConversion"/>
  </si>
  <si>
    <t>MIC26</t>
    <phoneticPr fontId="1" type="noConversion"/>
  </si>
  <si>
    <t>MIC60</t>
    <phoneticPr fontId="1" type="noConversion"/>
  </si>
  <si>
    <t>MIC27</t>
    <phoneticPr fontId="1" type="noConversion"/>
  </si>
  <si>
    <t>TOM5</t>
    <phoneticPr fontId="1" type="noConversion"/>
  </si>
  <si>
    <t>TOM6</t>
    <phoneticPr fontId="1" type="noConversion"/>
  </si>
  <si>
    <t>TOM7</t>
    <phoneticPr fontId="1" type="noConversion"/>
  </si>
  <si>
    <t>TOM20</t>
    <phoneticPr fontId="1" type="noConversion"/>
  </si>
  <si>
    <t>TOM22</t>
    <phoneticPr fontId="1" type="noConversion"/>
  </si>
  <si>
    <t>TOM40</t>
    <phoneticPr fontId="1" type="noConversion"/>
  </si>
  <si>
    <t>TOM70</t>
    <phoneticPr fontId="1" type="noConversion"/>
  </si>
  <si>
    <t>PAM16</t>
    <phoneticPr fontId="1" type="noConversion"/>
  </si>
  <si>
    <t>PAM17</t>
    <phoneticPr fontId="1" type="noConversion"/>
  </si>
  <si>
    <t>PAM18</t>
    <phoneticPr fontId="1" type="noConversion"/>
  </si>
  <si>
    <t>ZIM17</t>
    <phoneticPr fontId="1" type="noConversion"/>
  </si>
  <si>
    <t>MDJ1</t>
    <phoneticPr fontId="1" type="noConversion"/>
  </si>
  <si>
    <t>MDJ2</t>
    <phoneticPr fontId="1" type="noConversion"/>
  </si>
  <si>
    <t>TIM18</t>
    <phoneticPr fontId="1" type="noConversion"/>
  </si>
  <si>
    <t xml:space="preserve">MIA40 </t>
    <phoneticPr fontId="1" type="noConversion"/>
  </si>
  <si>
    <t>ERV1</t>
    <phoneticPr fontId="1" type="noConversion"/>
  </si>
  <si>
    <t>HOT13</t>
    <phoneticPr fontId="1" type="noConversion"/>
  </si>
  <si>
    <t>MAS1</t>
    <phoneticPr fontId="1" type="noConversion"/>
  </si>
  <si>
    <t>MAS2</t>
    <phoneticPr fontId="1" type="noConversion"/>
  </si>
  <si>
    <t>IMP1</t>
    <phoneticPr fontId="1" type="noConversion"/>
  </si>
  <si>
    <t>IMP2</t>
    <phoneticPr fontId="1" type="noConversion"/>
  </si>
  <si>
    <t>OXPHOS assembly factors</t>
    <phoneticPr fontId="1" type="noConversion"/>
  </si>
  <si>
    <t>SDH5</t>
    <phoneticPr fontId="1" type="noConversion"/>
  </si>
  <si>
    <t>SDH6</t>
    <phoneticPr fontId="1" type="noConversion"/>
  </si>
  <si>
    <t>SDH7</t>
    <phoneticPr fontId="1" type="noConversion"/>
  </si>
  <si>
    <t>SDH8</t>
    <phoneticPr fontId="1" type="noConversion"/>
  </si>
  <si>
    <t>CBS2</t>
    <phoneticPr fontId="1" type="noConversion"/>
  </si>
  <si>
    <t>Mitocchondrial ribosome subunits</t>
    <phoneticPr fontId="1" type="noConversion"/>
  </si>
  <si>
    <t xml:space="preserve">AIM10 </t>
  </si>
  <si>
    <t>NAR1</t>
  </si>
  <si>
    <t>Phospholipid trafficking and synthesis</t>
    <phoneticPr fontId="1" type="noConversion"/>
  </si>
  <si>
    <t>Carrier</t>
    <phoneticPr fontId="1" type="noConversion"/>
  </si>
  <si>
    <t>YNL240C</t>
  </si>
  <si>
    <t>SSA1</t>
  </si>
  <si>
    <t>SSA3</t>
  </si>
  <si>
    <t>SSA4</t>
  </si>
  <si>
    <t>SSB1</t>
  </si>
  <si>
    <t>SSB2</t>
  </si>
  <si>
    <t>SSE1</t>
  </si>
  <si>
    <t>SSE2</t>
  </si>
  <si>
    <t>FES1</t>
  </si>
  <si>
    <t>YDJ1</t>
  </si>
  <si>
    <t>SIS1</t>
  </si>
  <si>
    <t>CAJ1</t>
  </si>
  <si>
    <t>APJ1</t>
    <phoneticPr fontId="1" type="noConversion"/>
  </si>
  <si>
    <t>JJJ2</t>
  </si>
  <si>
    <t>JJJ3</t>
  </si>
  <si>
    <t>HLJ1</t>
  </si>
  <si>
    <t>CWC23</t>
  </si>
  <si>
    <t>SWA2</t>
  </si>
  <si>
    <t>HSP82</t>
  </si>
  <si>
    <t>STI1</t>
  </si>
  <si>
    <t>CNS1</t>
  </si>
  <si>
    <t>CDC37</t>
  </si>
  <si>
    <t>SBA1</t>
  </si>
  <si>
    <t>CPR6</t>
  </si>
  <si>
    <t>CPR7</t>
  </si>
  <si>
    <t>SGT1</t>
  </si>
  <si>
    <t>AHA1</t>
  </si>
  <si>
    <t>PPT1</t>
  </si>
  <si>
    <t>Tcp1</t>
  </si>
  <si>
    <t>CCT2</t>
  </si>
  <si>
    <t>CCT3</t>
  </si>
  <si>
    <t>CCT4</t>
  </si>
  <si>
    <t>CCT5</t>
  </si>
  <si>
    <t>CCT6</t>
  </si>
  <si>
    <t>CCT7</t>
  </si>
  <si>
    <t>CCT8</t>
  </si>
  <si>
    <t>PFD1</t>
  </si>
  <si>
    <t>GIM4</t>
  </si>
  <si>
    <t>PAC10</t>
  </si>
  <si>
    <t>GIM3</t>
  </si>
  <si>
    <t>GIM5</t>
  </si>
  <si>
    <t>YKE2</t>
  </si>
  <si>
    <t>Hsp104</t>
  </si>
  <si>
    <t>HSP42</t>
  </si>
  <si>
    <t>HSP12</t>
    <phoneticPr fontId="1" type="noConversion"/>
  </si>
  <si>
    <t>PRE1</t>
  </si>
  <si>
    <t>PRE2</t>
  </si>
  <si>
    <t>PRE3</t>
  </si>
  <si>
    <t>PRE4</t>
  </si>
  <si>
    <t>PRE5</t>
  </si>
  <si>
    <t>PRE7</t>
  </si>
  <si>
    <t>PRE8</t>
  </si>
  <si>
    <t>PRE9</t>
  </si>
  <si>
    <t>PRE10</t>
  </si>
  <si>
    <t>PUP1</t>
  </si>
  <si>
    <t>PUP2</t>
  </si>
  <si>
    <t>PUP3</t>
  </si>
  <si>
    <t>RPN1</t>
  </si>
  <si>
    <t>RPN2</t>
  </si>
  <si>
    <t>RPN3</t>
  </si>
  <si>
    <t>RPN5</t>
  </si>
  <si>
    <t>RPN6</t>
  </si>
  <si>
    <t>RPN7</t>
  </si>
  <si>
    <t>RPN8</t>
  </si>
  <si>
    <t>RPN9</t>
  </si>
  <si>
    <t>RPN10</t>
  </si>
  <si>
    <t>RPN12</t>
  </si>
  <si>
    <t>RPN13</t>
  </si>
  <si>
    <t>RPN14</t>
  </si>
  <si>
    <t>RPT1</t>
  </si>
  <si>
    <t>RPT2</t>
  </si>
  <si>
    <t>RPT3</t>
  </si>
  <si>
    <t>RPT5</t>
  </si>
  <si>
    <t>RPT4</t>
  </si>
  <si>
    <t>RPT6</t>
  </si>
  <si>
    <t>SEM1</t>
  </si>
  <si>
    <t>UFD1</t>
  </si>
  <si>
    <t>SHP1</t>
  </si>
  <si>
    <t>UBX3</t>
  </si>
  <si>
    <t>UBX4</t>
  </si>
  <si>
    <t>UBX5</t>
  </si>
  <si>
    <t>UBX6</t>
  </si>
  <si>
    <t>UBX7</t>
  </si>
  <si>
    <t>UFD2</t>
  </si>
  <si>
    <t>OTU1</t>
  </si>
  <si>
    <t>Proteasome subunits</t>
    <phoneticPr fontId="1" type="noConversion"/>
  </si>
  <si>
    <t>ATG1</t>
  </si>
  <si>
    <t>ATG13</t>
  </si>
  <si>
    <t>ATG17</t>
  </si>
  <si>
    <t>ATG29</t>
  </si>
  <si>
    <t>ATG31</t>
  </si>
  <si>
    <t>ATG11</t>
  </si>
  <si>
    <t>VPS34</t>
  </si>
  <si>
    <t>VPS30</t>
  </si>
  <si>
    <t>ATG18</t>
  </si>
  <si>
    <t>ATG2</t>
  </si>
  <si>
    <t>ATG23</t>
  </si>
  <si>
    <t>ATG8</t>
  </si>
  <si>
    <t>ATG12</t>
  </si>
  <si>
    <t>ATG4</t>
  </si>
  <si>
    <t>ATG3</t>
  </si>
  <si>
    <t>ATG10</t>
  </si>
  <si>
    <t>ATG5</t>
  </si>
  <si>
    <t>ATG16</t>
  </si>
  <si>
    <t>YMR1</t>
  </si>
  <si>
    <t>ATG15</t>
  </si>
  <si>
    <t>ATG22</t>
  </si>
  <si>
    <t>ATG19</t>
  </si>
  <si>
    <t>ATG34</t>
  </si>
  <si>
    <t>ATG36</t>
  </si>
  <si>
    <t>ATG39</t>
  </si>
  <si>
    <t>ATG40</t>
  </si>
  <si>
    <t>CUE5</t>
  </si>
  <si>
    <t>YAL005C</t>
  </si>
  <si>
    <t>YBL075C</t>
  </si>
  <si>
    <t>YER103W</t>
  </si>
  <si>
    <t>YDL229W</t>
  </si>
  <si>
    <t>YNL209W</t>
  </si>
  <si>
    <t>YPL106C</t>
  </si>
  <si>
    <t>YBR169C</t>
  </si>
  <si>
    <t>YBR101C</t>
  </si>
  <si>
    <t>YNL064C</t>
  </si>
  <si>
    <t>YNL007C</t>
  </si>
  <si>
    <t>YER048C</t>
  </si>
  <si>
    <t>YJL162C</t>
  </si>
  <si>
    <t>YJR097W</t>
  </si>
  <si>
    <t>YMR161W</t>
  </si>
  <si>
    <t>YGL128C</t>
  </si>
  <si>
    <t>YDR320C</t>
  </si>
  <si>
    <t>YPL240C</t>
  </si>
  <si>
    <t>YOR027W</t>
  </si>
  <si>
    <t>YBR155W</t>
  </si>
  <si>
    <t>YDR168W</t>
  </si>
  <si>
    <t>YKL117W</t>
  </si>
  <si>
    <t>YLR216C</t>
  </si>
  <si>
    <t>YJR032W</t>
  </si>
  <si>
    <t>YOR057W</t>
  </si>
  <si>
    <t>YDR214W</t>
  </si>
  <si>
    <t>YGR123C</t>
  </si>
  <si>
    <t>YDR212W</t>
  </si>
  <si>
    <t>YIL142W</t>
  </si>
  <si>
    <t>YJL014W</t>
  </si>
  <si>
    <t>YDL143W</t>
  </si>
  <si>
    <t>YJR064W</t>
  </si>
  <si>
    <t>YDR188W</t>
  </si>
  <si>
    <t>YJL111W</t>
  </si>
  <si>
    <t>YJL008C</t>
  </si>
  <si>
    <t>YJL179W</t>
  </si>
  <si>
    <t>YEL003W</t>
  </si>
  <si>
    <t>YGR078C</t>
  </si>
  <si>
    <t>YNL153C</t>
  </si>
  <si>
    <t>YML094W</t>
  </si>
  <si>
    <t>YLR200W</t>
  </si>
  <si>
    <t>YLL026W</t>
  </si>
  <si>
    <t>YDR171W</t>
  </si>
  <si>
    <t>YFL014W</t>
  </si>
  <si>
    <t>YER012W</t>
  </si>
  <si>
    <t>YPR103W</t>
  </si>
  <si>
    <t>YJL001W</t>
  </si>
  <si>
    <t>YFR050C</t>
  </si>
  <si>
    <t>YMR314W</t>
  </si>
  <si>
    <t>YBL041W</t>
  </si>
  <si>
    <t>YML092C</t>
  </si>
  <si>
    <t>YGR135W</t>
  </si>
  <si>
    <t>YOR362C</t>
  </si>
  <si>
    <t>YOR157C</t>
  </si>
  <si>
    <t>YGR253C</t>
  </si>
  <si>
    <t>YER094C</t>
  </si>
  <si>
    <t>YHR027C</t>
  </si>
  <si>
    <t>YIL075C</t>
  </si>
  <si>
    <t>YER021W</t>
  </si>
  <si>
    <t>YDL147W</t>
  </si>
  <si>
    <t>YDL097C</t>
  </si>
  <si>
    <t>YPR108W</t>
  </si>
  <si>
    <t>YOR261C</t>
  </si>
  <si>
    <t>YDR427W</t>
  </si>
  <si>
    <t>YHR200W</t>
  </si>
  <si>
    <t>YFR052W</t>
  </si>
  <si>
    <t>YLR421C</t>
  </si>
  <si>
    <t>YGL004C</t>
  </si>
  <si>
    <t>YKL145W</t>
  </si>
  <si>
    <t>YDL007W</t>
  </si>
  <si>
    <t>YDR394W</t>
  </si>
  <si>
    <t>YOR117W</t>
  </si>
  <si>
    <t>YOR259C</t>
  </si>
  <si>
    <t>YGL048C</t>
  </si>
  <si>
    <t>YDR363W-A</t>
  </si>
  <si>
    <t>YGR048W</t>
  </si>
  <si>
    <t>YBL058W</t>
  </si>
  <si>
    <t>YDL091C</t>
  </si>
  <si>
    <t>YMR067C</t>
  </si>
  <si>
    <t>YDR330W</t>
  </si>
  <si>
    <t>YJL048C</t>
  </si>
  <si>
    <t>YBR273C</t>
  </si>
  <si>
    <t>YDL190C</t>
  </si>
  <si>
    <t>YFL044C</t>
  </si>
  <si>
    <t>ATG14</t>
  </si>
  <si>
    <t>YGL180W</t>
  </si>
  <si>
    <t>YPR185W</t>
  </si>
  <si>
    <t>YLR423C</t>
  </si>
  <si>
    <t>YPL166W</t>
  </si>
  <si>
    <t>YDR022C</t>
  </si>
  <si>
    <t>YPR049C</t>
  </si>
  <si>
    <t>YLR240W</t>
  </si>
  <si>
    <t>YPL120W</t>
  </si>
  <si>
    <t>YBR128C</t>
  </si>
  <si>
    <t>YFR021W</t>
  </si>
  <si>
    <t>YNL242W</t>
  </si>
  <si>
    <t>YLR431C</t>
  </si>
  <si>
    <t>YBL078C</t>
  </si>
  <si>
    <t>YBR217W</t>
  </si>
  <si>
    <t>YNL223W</t>
  </si>
  <si>
    <t>YNR007C</t>
  </si>
  <si>
    <t>YLL042C</t>
  </si>
  <si>
    <t>YPL149W</t>
  </si>
  <si>
    <t>YMR159C</t>
  </si>
  <si>
    <t>YJR110W</t>
  </si>
  <si>
    <t>YCR068W</t>
  </si>
  <si>
    <t>YCL038C</t>
  </si>
  <si>
    <t>YOL082W</t>
  </si>
  <si>
    <t>YOL083W</t>
  </si>
  <si>
    <t>YJL185C</t>
  </si>
  <si>
    <t>YLR312C</t>
  </si>
  <si>
    <t>YOR152C</t>
  </si>
  <si>
    <t>YOR042W</t>
  </si>
  <si>
    <t xml:space="preserve"> </t>
    <phoneticPr fontId="1" type="noConversion"/>
  </si>
  <si>
    <t>MRP35</t>
  </si>
  <si>
    <t>MRX21</t>
    <phoneticPr fontId="1" type="noConversion"/>
  </si>
  <si>
    <t>HEM25</t>
    <phoneticPr fontId="1" type="noConversion"/>
  </si>
  <si>
    <t>GRX5</t>
    <phoneticPr fontId="1" type="noConversion"/>
  </si>
  <si>
    <t>ATM1</t>
    <phoneticPr fontId="1" type="noConversion"/>
  </si>
  <si>
    <t>YMR301C</t>
    <phoneticPr fontId="1" type="noConversion"/>
  </si>
  <si>
    <t xml:space="preserve">MRX14 </t>
  </si>
  <si>
    <t>Cdc48 and its adaptors</t>
    <phoneticPr fontId="1" type="noConversion"/>
  </si>
  <si>
    <t>This file contains tabs with following gene lists:</t>
    <phoneticPr fontId="1" type="noConversion"/>
  </si>
  <si>
    <t>Glycolysis and glucose transporter genes</t>
    <phoneticPr fontId="1" type="noConversion"/>
  </si>
  <si>
    <t>Import machinery</t>
    <phoneticPr fontId="1" type="noConversion"/>
  </si>
  <si>
    <t>Iron-sulfur cluster synthesis</t>
    <phoneticPr fontId="1" type="noConversion"/>
  </si>
  <si>
    <t>TCA cycle</t>
    <phoneticPr fontId="1" type="noConversion"/>
  </si>
  <si>
    <t>Autophagy pathway</t>
    <phoneticPr fontId="1" type="noConversion"/>
  </si>
  <si>
    <t>MGE1</t>
    <phoneticPr fontId="1" type="noConversion"/>
  </si>
  <si>
    <t>MRX18</t>
  </si>
  <si>
    <t>MRX20</t>
  </si>
  <si>
    <t>SDH9</t>
  </si>
  <si>
    <t>MRX21</t>
  </si>
  <si>
    <t>MRX19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</si>
  <si>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</si>
  <si>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</si>
  <si>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</si>
  <si>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</si>
  <si>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</si>
  <si>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Reference: SGD</t>
    <phoneticPr fontId="1" type="noConversion"/>
  </si>
  <si>
    <t xml:space="preserve">Reference: Cytosolic ribosome subunits (Steffen KK et al., Genetics, 2012), Ribi genes (Woolford JL and Baserga SJ, Genetics, 2013)  </t>
    <phoneticPr fontId="1" type="noConversion"/>
  </si>
  <si>
    <t>Reference: SGD</t>
    <phoneticPr fontId="1" type="noConversion"/>
  </si>
  <si>
    <t>Mia40 substrates</t>
    <phoneticPr fontId="1" type="noConversion"/>
  </si>
  <si>
    <t>Reference: SGD</t>
    <phoneticPr fontId="1" type="noConversion"/>
  </si>
  <si>
    <t>Reference: Schmidt O et al., Nat Rev Mol Cell Biol, 2010</t>
    <phoneticPr fontId="1" type="noConversion"/>
  </si>
  <si>
    <t>Reference: Amunts A et al., Science, 2014;
Desai N et al., Science, 2017</t>
    <phoneticPr fontId="1" type="noConversion"/>
  </si>
  <si>
    <t>Reference: https://www.ncbi.nlm.nih.gov/books/NBK6033/</t>
    <phoneticPr fontId="1" type="noConversion"/>
  </si>
  <si>
    <r>
      <rPr>
        <b/>
        <sz val="11"/>
        <color theme="1"/>
        <rFont val="Arial Unicode MS"/>
        <family val="2"/>
        <charset val="134"/>
      </rPr>
      <t>A_Mitochondrial gene list:</t>
    </r>
    <r>
      <rPr>
        <sz val="11"/>
        <color theme="1"/>
        <rFont val="Arial Unicode MS"/>
        <family val="2"/>
        <charset val="134"/>
      </rPr>
      <t xml:space="preserve"> High fidelity mitochondrial gene list adapted from Gene Ontology mitochondrial gene list. </t>
    </r>
    <phoneticPr fontId="1" type="noConversion"/>
  </si>
  <si>
    <t>Remove OXPHOS subunits from high fidelity mitochondrial gene list.</t>
    <phoneticPr fontId="1" type="noConversion"/>
  </si>
  <si>
    <t>Nuclear-encoded OXPHOS subunits</t>
    <phoneticPr fontId="1" type="noConversion"/>
  </si>
  <si>
    <t>-</t>
    <phoneticPr fontId="1" type="noConversion"/>
  </si>
  <si>
    <t>YAL025C</t>
  </si>
  <si>
    <t>MAK16</t>
  </si>
  <si>
    <t>YAL059W</t>
  </si>
  <si>
    <t>ECM1</t>
  </si>
  <si>
    <t>YBL004W</t>
  </si>
  <si>
    <t>UTP20</t>
  </si>
  <si>
    <t>YBL018C</t>
  </si>
  <si>
    <t>POP8</t>
  </si>
  <si>
    <t>YBR065C</t>
  </si>
  <si>
    <t>ECM2</t>
  </si>
  <si>
    <t>YBR141C</t>
  </si>
  <si>
    <t>BMT2</t>
  </si>
  <si>
    <t>YBR142W</t>
  </si>
  <si>
    <t>MAK5</t>
  </si>
  <si>
    <t>YBR154C</t>
  </si>
  <si>
    <t>RPB5</t>
  </si>
  <si>
    <t>YBR247C</t>
  </si>
  <si>
    <t>ENP1</t>
  </si>
  <si>
    <t>YBR257W</t>
  </si>
  <si>
    <t>POP4</t>
  </si>
  <si>
    <t>YBR267W</t>
  </si>
  <si>
    <t>REI1</t>
  </si>
  <si>
    <t>YCL031C</t>
  </si>
  <si>
    <t>RRP7</t>
  </si>
  <si>
    <t>YCL054W</t>
  </si>
  <si>
    <t>SPB1</t>
  </si>
  <si>
    <t>YCL059C</t>
  </si>
  <si>
    <t>KRR1</t>
  </si>
  <si>
    <t>YCR047C</t>
  </si>
  <si>
    <t>BUD23</t>
  </si>
  <si>
    <t>YCR057C</t>
  </si>
  <si>
    <t>PWP2</t>
  </si>
  <si>
    <t>YCR072C</t>
  </si>
  <si>
    <t>RSA4</t>
  </si>
  <si>
    <t>YEL026W</t>
  </si>
  <si>
    <t>SNU13</t>
  </si>
  <si>
    <t>YEL055C</t>
  </si>
  <si>
    <t>POL5</t>
  </si>
  <si>
    <t>YER002W</t>
  </si>
  <si>
    <t>NOP16</t>
  </si>
  <si>
    <t>YER006W</t>
  </si>
  <si>
    <t>NUG1</t>
  </si>
  <si>
    <t>YER036C</t>
  </si>
  <si>
    <t>ARB1</t>
  </si>
  <si>
    <t>YER082C</t>
  </si>
  <si>
    <t>UTP7</t>
  </si>
  <si>
    <t>YER126C</t>
  </si>
  <si>
    <t>NSA2</t>
  </si>
  <si>
    <t>YER127W</t>
  </si>
  <si>
    <t>LCP5</t>
  </si>
  <si>
    <t>YHR040W</t>
  </si>
  <si>
    <t>BCD1</t>
  </si>
  <si>
    <t>YHR052W</t>
  </si>
  <si>
    <t>CIC1</t>
  </si>
  <si>
    <t>YHR062C</t>
  </si>
  <si>
    <t>RPP1</t>
  </si>
  <si>
    <t>YHR065C</t>
  </si>
  <si>
    <t>RRP3</t>
  </si>
  <si>
    <t>YHR066W</t>
  </si>
  <si>
    <t>SSF1</t>
  </si>
  <si>
    <t>YHR069C</t>
  </si>
  <si>
    <t>RRP4</t>
  </si>
  <si>
    <t>YHR081W</t>
  </si>
  <si>
    <t>LRP1</t>
  </si>
  <si>
    <t>YHR085W</t>
  </si>
  <si>
    <t>IPI1</t>
  </si>
  <si>
    <t>YHR088W</t>
  </si>
  <si>
    <t>RPF1</t>
  </si>
  <si>
    <t>YHR143W-A</t>
  </si>
  <si>
    <t>RPC10</t>
  </si>
  <si>
    <t>YHR148W</t>
  </si>
  <si>
    <t>IMP3</t>
  </si>
  <si>
    <t>YHR169W</t>
  </si>
  <si>
    <t>DBP8</t>
  </si>
  <si>
    <t>YHR170W</t>
  </si>
  <si>
    <t>NMD3</t>
  </si>
  <si>
    <t>YHR196W</t>
  </si>
  <si>
    <t>UTP9</t>
  </si>
  <si>
    <t>YHR197W</t>
  </si>
  <si>
    <t>RIX1</t>
  </si>
  <si>
    <t>YIL019W</t>
  </si>
  <si>
    <t>FAF1</t>
  </si>
  <si>
    <t>YIL035C</t>
  </si>
  <si>
    <t>CKA1</t>
  </si>
  <si>
    <t>YIL091C</t>
  </si>
  <si>
    <t>UTP25</t>
  </si>
  <si>
    <t>YIL096C</t>
  </si>
  <si>
    <t>BMT5</t>
  </si>
  <si>
    <t>YIL104C</t>
  </si>
  <si>
    <t>SHQ1</t>
  </si>
  <si>
    <t>YIL110W</t>
  </si>
  <si>
    <t>HPM1</t>
  </si>
  <si>
    <t>YIR012W</t>
  </si>
  <si>
    <t>SQT1</t>
  </si>
  <si>
    <t>YIR026C</t>
  </si>
  <si>
    <t>YVH1</t>
  </si>
  <si>
    <t>YKL009W</t>
  </si>
  <si>
    <t>MRT4</t>
  </si>
  <si>
    <t>YKL014C</t>
  </si>
  <si>
    <t>URB1</t>
  </si>
  <si>
    <t>YKL021C</t>
  </si>
  <si>
    <t>MAK11</t>
  </si>
  <si>
    <t>YKL078W</t>
  </si>
  <si>
    <t>DHR2</t>
  </si>
  <si>
    <t>YKL082C</t>
  </si>
  <si>
    <t>RRP14</t>
  </si>
  <si>
    <t>YKL099C</t>
  </si>
  <si>
    <t>UTP11</t>
  </si>
  <si>
    <t>YKL143W</t>
  </si>
  <si>
    <t>LTV1</t>
  </si>
  <si>
    <t>YKL172W</t>
  </si>
  <si>
    <t>EBP2</t>
  </si>
  <si>
    <t>YKL186C</t>
  </si>
  <si>
    <t>MTR2</t>
  </si>
  <si>
    <t>YKR024C</t>
  </si>
  <si>
    <t>DBP7</t>
  </si>
  <si>
    <t>YKR043C</t>
  </si>
  <si>
    <t>SHB17</t>
  </si>
  <si>
    <t>YKR060W</t>
  </si>
  <si>
    <t>UTP30</t>
  </si>
  <si>
    <t>YKR081C</t>
  </si>
  <si>
    <t>RPF2</t>
  </si>
  <si>
    <t>YKR086W</t>
  </si>
  <si>
    <t>PRP16</t>
  </si>
  <si>
    <t>YKR092C</t>
  </si>
  <si>
    <t>SRP40</t>
  </si>
  <si>
    <t>YFL023W</t>
  </si>
  <si>
    <t>BUD27</t>
  </si>
  <si>
    <t>YFL002C</t>
  </si>
  <si>
    <t>SPB4</t>
  </si>
  <si>
    <t>YFR001W</t>
  </si>
  <si>
    <t>LOC1</t>
  </si>
  <si>
    <t>YDL014W</t>
  </si>
  <si>
    <t>NOP1</t>
  </si>
  <si>
    <t>YDL031W</t>
  </si>
  <si>
    <t>DBP10</t>
  </si>
  <si>
    <t>YDL060W</t>
  </si>
  <si>
    <t>TSR1</t>
  </si>
  <si>
    <t>YDL063C</t>
  </si>
  <si>
    <t>SYO1</t>
  </si>
  <si>
    <t>YDL111C</t>
  </si>
  <si>
    <t>RRP42</t>
  </si>
  <si>
    <t>YDL153C</t>
  </si>
  <si>
    <t>SAS10</t>
  </si>
  <si>
    <t>YDL208W</t>
  </si>
  <si>
    <t>NHP2</t>
  </si>
  <si>
    <t>YDL209C</t>
  </si>
  <si>
    <t>CWC2</t>
  </si>
  <si>
    <t>YDL213C</t>
  </si>
  <si>
    <t>NOP6</t>
  </si>
  <si>
    <t>YDR021W</t>
  </si>
  <si>
    <t>FAL1</t>
  </si>
  <si>
    <t>YDR060W</t>
  </si>
  <si>
    <t>MAK21</t>
  </si>
  <si>
    <t>YDR083W</t>
  </si>
  <si>
    <t>RRP8</t>
  </si>
  <si>
    <t>YDR087C</t>
  </si>
  <si>
    <t>RRP1</t>
  </si>
  <si>
    <t>YDR091C</t>
  </si>
  <si>
    <t>RLI1</t>
  </si>
  <si>
    <t>YDR101C</t>
  </si>
  <si>
    <t>ARX1</t>
  </si>
  <si>
    <t>YDR198C</t>
  </si>
  <si>
    <t>RKM2</t>
  </si>
  <si>
    <t>YDR299W</t>
  </si>
  <si>
    <t>BFR2</t>
  </si>
  <si>
    <t>YDR312W</t>
  </si>
  <si>
    <t>SSF2</t>
  </si>
  <si>
    <t>YDR324C</t>
  </si>
  <si>
    <t>UTP4</t>
  </si>
  <si>
    <t>YDR339C</t>
  </si>
  <si>
    <t>FCF1</t>
  </si>
  <si>
    <t>YDR361C</t>
  </si>
  <si>
    <t>BCP1</t>
  </si>
  <si>
    <t>YDR364C</t>
  </si>
  <si>
    <t>CDC40</t>
  </si>
  <si>
    <t>YDR365C</t>
  </si>
  <si>
    <t>ESF1</t>
  </si>
  <si>
    <t>YDR398W</t>
  </si>
  <si>
    <t>UTP5</t>
  </si>
  <si>
    <t>YDR412W</t>
  </si>
  <si>
    <t>RRP17</t>
  </si>
  <si>
    <t>YDR449C</t>
  </si>
  <si>
    <t>UTP6</t>
  </si>
  <si>
    <t>YDR478W</t>
  </si>
  <si>
    <t>SNM1</t>
  </si>
  <si>
    <t>YDR496C</t>
  </si>
  <si>
    <t>PUF6</t>
  </si>
  <si>
    <t>YGL019W</t>
  </si>
  <si>
    <t>CKB1</t>
  </si>
  <si>
    <t>YGL029W</t>
  </si>
  <si>
    <t>CGR1</t>
  </si>
  <si>
    <t>YGL078C</t>
  </si>
  <si>
    <t>DBP3</t>
  </si>
  <si>
    <t>YGL099W</t>
  </si>
  <si>
    <t>LSG1</t>
  </si>
  <si>
    <t>YGL111W</t>
  </si>
  <si>
    <t>NSA1</t>
  </si>
  <si>
    <t>YGL171W</t>
  </si>
  <si>
    <t>ROK1</t>
  </si>
  <si>
    <t>YGL173C</t>
  </si>
  <si>
    <t>XRN1</t>
  </si>
  <si>
    <t>YGL246C</t>
  </si>
  <si>
    <t>RAI1</t>
  </si>
  <si>
    <t>YGR081C</t>
  </si>
  <si>
    <t>SLX9</t>
  </si>
  <si>
    <t>YGR090W</t>
  </si>
  <si>
    <t>UTP22</t>
  </si>
  <si>
    <t>YGR095C</t>
  </si>
  <si>
    <t>RRP46</t>
  </si>
  <si>
    <t>YGR103W</t>
  </si>
  <si>
    <t>NOP7</t>
  </si>
  <si>
    <t>YGR128C</t>
  </si>
  <si>
    <t>UTP8</t>
  </si>
  <si>
    <t>YGR145W</t>
  </si>
  <si>
    <t>ENP2</t>
  </si>
  <si>
    <t>YGR158C</t>
  </si>
  <si>
    <t>MTR3</t>
  </si>
  <si>
    <t>YGR195W</t>
  </si>
  <si>
    <t>SKI6</t>
  </si>
  <si>
    <t>YGR245C</t>
  </si>
  <si>
    <t>SDA1</t>
  </si>
  <si>
    <t>YGR251W</t>
  </si>
  <si>
    <t>NOP19</t>
  </si>
  <si>
    <t>YGR276C</t>
  </si>
  <si>
    <t>RNH70</t>
  </si>
  <si>
    <t>YGR280C</t>
  </si>
  <si>
    <t>PXR1</t>
  </si>
  <si>
    <t>YJL010C</t>
  </si>
  <si>
    <t>NOP9</t>
  </si>
  <si>
    <t>YJL033W</t>
  </si>
  <si>
    <t>HCA4</t>
  </si>
  <si>
    <t>YJL050W</t>
  </si>
  <si>
    <t>MTR4</t>
  </si>
  <si>
    <t>YJL069C</t>
  </si>
  <si>
    <t>UTP18</t>
  </si>
  <si>
    <t>YJL122W</t>
  </si>
  <si>
    <t>ALB1</t>
  </si>
  <si>
    <t>YJL148W</t>
  </si>
  <si>
    <t>RPA34</t>
  </si>
  <si>
    <t>YJR002W</t>
  </si>
  <si>
    <t>MPP10</t>
  </si>
  <si>
    <t>YJR041C</t>
  </si>
  <si>
    <t>URB2</t>
  </si>
  <si>
    <t>YJR055W</t>
  </si>
  <si>
    <t>HIT1</t>
  </si>
  <si>
    <t>YJR063W</t>
  </si>
  <si>
    <t>RPA12</t>
  </si>
  <si>
    <t>YLL008W</t>
  </si>
  <si>
    <t>DRS1</t>
  </si>
  <si>
    <t>YLL011W</t>
  </si>
  <si>
    <t>SOF1</t>
  </si>
  <si>
    <t>YLL034C</t>
  </si>
  <si>
    <t>RIX7</t>
  </si>
  <si>
    <t>YLL035W</t>
  </si>
  <si>
    <t>GRC3</t>
  </si>
  <si>
    <t>YLL046C</t>
  </si>
  <si>
    <t>RNP1</t>
  </si>
  <si>
    <t>YLR002C</t>
  </si>
  <si>
    <t>NOC3</t>
  </si>
  <si>
    <t>YLR009W</t>
  </si>
  <si>
    <t>RLP24</t>
  </si>
  <si>
    <t>YLR022C</t>
  </si>
  <si>
    <t>SDO1</t>
  </si>
  <si>
    <t>YLR051C</t>
  </si>
  <si>
    <t>FCF2</t>
  </si>
  <si>
    <t>YLR068W</t>
  </si>
  <si>
    <t>FYV7</t>
  </si>
  <si>
    <t>YLR074C</t>
  </si>
  <si>
    <t>BUD20</t>
  </si>
  <si>
    <t>YLR129W</t>
  </si>
  <si>
    <t>DIP2</t>
  </si>
  <si>
    <t>YLR175W</t>
  </si>
  <si>
    <t>CBF5</t>
  </si>
  <si>
    <t>YLR186W</t>
  </si>
  <si>
    <t>EMG1</t>
  </si>
  <si>
    <t>YLR196W</t>
  </si>
  <si>
    <t>PWP1</t>
  </si>
  <si>
    <t>YLR197W</t>
  </si>
  <si>
    <t>NOP56</t>
  </si>
  <si>
    <t>YLR221C</t>
  </si>
  <si>
    <t>RSA3</t>
  </si>
  <si>
    <t>YLR222C</t>
  </si>
  <si>
    <t>UTP13</t>
  </si>
  <si>
    <t>YLR276C</t>
  </si>
  <si>
    <t>DBP9</t>
  </si>
  <si>
    <t>YLR323C</t>
  </si>
  <si>
    <t>CWC24</t>
  </si>
  <si>
    <t>YLR336C</t>
  </si>
  <si>
    <t>SGD1</t>
  </si>
  <si>
    <t>YLR387C</t>
  </si>
  <si>
    <t>REH1</t>
  </si>
  <si>
    <t>YLR397C</t>
  </si>
  <si>
    <t>AFG2</t>
  </si>
  <si>
    <t>YLR409C</t>
  </si>
  <si>
    <t>UTP21</t>
  </si>
  <si>
    <t>YLR430W</t>
  </si>
  <si>
    <t>SEN1</t>
  </si>
  <si>
    <t>YLR435W</t>
  </si>
  <si>
    <t>TSR2</t>
  </si>
  <si>
    <t>YLR449W</t>
  </si>
  <si>
    <t>FPR4</t>
  </si>
  <si>
    <t>YML074C</t>
  </si>
  <si>
    <t>FPR3</t>
  </si>
  <si>
    <t>YML093W</t>
  </si>
  <si>
    <t>UTP14</t>
  </si>
  <si>
    <t>YMR014W</t>
  </si>
  <si>
    <t>BUD22</t>
  </si>
  <si>
    <t>YMR049C</t>
  </si>
  <si>
    <t>ERB1</t>
  </si>
  <si>
    <t>YMR093W</t>
  </si>
  <si>
    <t>UTP15</t>
  </si>
  <si>
    <t>YMR131C</t>
  </si>
  <si>
    <t>RRB1</t>
  </si>
  <si>
    <t>YMR229C</t>
  </si>
  <si>
    <t>RRP5</t>
  </si>
  <si>
    <t>YMR239C</t>
  </si>
  <si>
    <t>RNT1</t>
  </si>
  <si>
    <t>YMR268C</t>
  </si>
  <si>
    <t>PRP24</t>
  </si>
  <si>
    <t>YMR269W</t>
  </si>
  <si>
    <t>TMA23</t>
  </si>
  <si>
    <t>YMR285C</t>
  </si>
  <si>
    <t>NGL2</t>
  </si>
  <si>
    <t>YMR290C</t>
  </si>
  <si>
    <t>HAS1</t>
  </si>
  <si>
    <t>YNL002C</t>
  </si>
  <si>
    <t>RLP7</t>
  </si>
  <si>
    <t>YNL022C</t>
  </si>
  <si>
    <t>RCM1</t>
  </si>
  <si>
    <t>YNL061W</t>
  </si>
  <si>
    <t>NOP2</t>
  </si>
  <si>
    <t>YNL075W</t>
  </si>
  <si>
    <t>IMP4</t>
  </si>
  <si>
    <t>YNL110C</t>
  </si>
  <si>
    <t>NOP15</t>
  </si>
  <si>
    <t>YNL113W</t>
  </si>
  <si>
    <t>RPC19</t>
  </si>
  <si>
    <t>YNL124W</t>
  </si>
  <si>
    <t>NAF1</t>
  </si>
  <si>
    <t>YNL132W</t>
  </si>
  <si>
    <t>KRE33</t>
  </si>
  <si>
    <t>YNL163C</t>
  </si>
  <si>
    <t>RIA1</t>
  </si>
  <si>
    <t>YNL182C</t>
  </si>
  <si>
    <t>IPI3</t>
  </si>
  <si>
    <t>YNL207W</t>
  </si>
  <si>
    <t>RIO2</t>
  </si>
  <si>
    <t>YNL224C</t>
  </si>
  <si>
    <t>SQS1</t>
  </si>
  <si>
    <t>YNL232W</t>
  </si>
  <si>
    <t>CSL4</t>
  </si>
  <si>
    <t>YNL244C</t>
  </si>
  <si>
    <t>SUI1</t>
  </si>
  <si>
    <t>YNL248C</t>
  </si>
  <si>
    <t>RPA49</t>
  </si>
  <si>
    <t>YNL260C</t>
  </si>
  <si>
    <t>LTO1</t>
  </si>
  <si>
    <t>YNL282W</t>
  </si>
  <si>
    <t>POP3</t>
  </si>
  <si>
    <t>YNL308C</t>
  </si>
  <si>
    <t>KRI1</t>
  </si>
  <si>
    <t>YNR011C</t>
  </si>
  <si>
    <t>PRP2</t>
  </si>
  <si>
    <t>YNR038W</t>
  </si>
  <si>
    <t>DBP6</t>
  </si>
  <si>
    <t>YNR053C</t>
  </si>
  <si>
    <t>NOG2</t>
  </si>
  <si>
    <t>YNR054C</t>
  </si>
  <si>
    <t>ESF2</t>
  </si>
  <si>
    <t>YOL010W</t>
  </si>
  <si>
    <t>RCL1</t>
  </si>
  <si>
    <t>YOL022C</t>
  </si>
  <si>
    <t>TSR4</t>
  </si>
  <si>
    <t>YOL041C</t>
  </si>
  <si>
    <t>NOP12</t>
  </si>
  <si>
    <t>YOL077C</t>
  </si>
  <si>
    <t>BRX1</t>
  </si>
  <si>
    <t>YOL080C</t>
  </si>
  <si>
    <t>REX4</t>
  </si>
  <si>
    <t>YOL142W</t>
  </si>
  <si>
    <t>RRP40</t>
  </si>
  <si>
    <t>YOL144W</t>
  </si>
  <si>
    <t>NOP8</t>
  </si>
  <si>
    <t>YOR001W</t>
  </si>
  <si>
    <t>RRP6</t>
  </si>
  <si>
    <t>YOR006C</t>
  </si>
  <si>
    <t>TSR3</t>
  </si>
  <si>
    <t>YOR039W</t>
  </si>
  <si>
    <t>CKB2</t>
  </si>
  <si>
    <t>YOR056C</t>
  </si>
  <si>
    <t>NOB1</t>
  </si>
  <si>
    <t>YOR061W</t>
  </si>
  <si>
    <t>CKA2</t>
  </si>
  <si>
    <t>YOR078W</t>
  </si>
  <si>
    <t>BUD21</t>
  </si>
  <si>
    <t>YOR098C</t>
  </si>
  <si>
    <t>NUP1</t>
  </si>
  <si>
    <t>YOR119C</t>
  </si>
  <si>
    <t>RIO1</t>
  </si>
  <si>
    <t>YOR145C</t>
  </si>
  <si>
    <t>PNO1</t>
  </si>
  <si>
    <t>YOR210W</t>
  </si>
  <si>
    <t>RPB10</t>
  </si>
  <si>
    <t>YOR243C</t>
  </si>
  <si>
    <t>PUS7</t>
  </si>
  <si>
    <t>YOR272W</t>
  </si>
  <si>
    <t>YTM1</t>
  </si>
  <si>
    <t>YOR287C</t>
  </si>
  <si>
    <t>RRP36</t>
  </si>
  <si>
    <t>YOR294W</t>
  </si>
  <si>
    <t>RRS1</t>
  </si>
  <si>
    <t>YOR308C</t>
  </si>
  <si>
    <t>SNU66</t>
  </si>
  <si>
    <t>YOR310C</t>
  </si>
  <si>
    <t>NOP58</t>
  </si>
  <si>
    <t>YOR340C</t>
  </si>
  <si>
    <t>RPA43</t>
  </si>
  <si>
    <t>YOR341W</t>
  </si>
  <si>
    <t>RPA190</t>
  </si>
  <si>
    <t>YPL012W</t>
  </si>
  <si>
    <t>RRP12</t>
  </si>
  <si>
    <t>YPL043W</t>
  </si>
  <si>
    <t>NOP4</t>
  </si>
  <si>
    <t>YPL093W</t>
  </si>
  <si>
    <t>NOG1</t>
  </si>
  <si>
    <t>YPL126W</t>
  </si>
  <si>
    <t>NAN1</t>
  </si>
  <si>
    <t>YPL146C</t>
  </si>
  <si>
    <t>NOP53</t>
  </si>
  <si>
    <t>YPL169C</t>
  </si>
  <si>
    <t>MEX67</t>
  </si>
  <si>
    <t>YPL211W</t>
  </si>
  <si>
    <t>NIP7</t>
  </si>
  <si>
    <t>YPR010C</t>
  </si>
  <si>
    <t>RPA135</t>
  </si>
  <si>
    <t>YPR016C</t>
  </si>
  <si>
    <t>TIF6</t>
  </si>
  <si>
    <t>YPR110C</t>
  </si>
  <si>
    <t>RPC40</t>
  </si>
  <si>
    <t>YPR112C</t>
  </si>
  <si>
    <t>MRD1</t>
  </si>
  <si>
    <t>YPR137W</t>
  </si>
  <si>
    <t>RRP9</t>
  </si>
  <si>
    <t>YPR143W</t>
  </si>
  <si>
    <t>RRP15</t>
  </si>
  <si>
    <t>YPR144C</t>
  </si>
  <si>
    <t>NOC4</t>
  </si>
  <si>
    <t>YHR072W-A</t>
  </si>
  <si>
    <t>NOP10</t>
  </si>
  <si>
    <t>YGR271C-A</t>
  </si>
  <si>
    <t>EFG1</t>
  </si>
  <si>
    <t>Reference: Lill R, Nature, 2009</t>
    <phoneticPr fontId="1" type="noConversion"/>
  </si>
  <si>
    <t>Reference: SGD</t>
    <phoneticPr fontId="1" type="noConversion"/>
  </si>
  <si>
    <t>Reference: Ogunbona OB and Claypool SM, Front Cell Dev Biol, 2019</t>
    <phoneticPr fontId="1" type="noConversion"/>
  </si>
  <si>
    <t>Reference: Reggiori F and Klionsky DJ, Genetics, 2013;
Farre JC, and Subramani S, Nat Rev Mol Cell Biol, 2016</t>
    <phoneticPr fontId="1" type="noConversion"/>
  </si>
  <si>
    <t>Reference: Wu X et al., JCB, 2016</t>
    <phoneticPr fontId="1" type="noConversion"/>
  </si>
  <si>
    <t>Reference: Boos F et al., Nat Cell Biol, 2019</t>
    <phoneticPr fontId="1" type="noConversion"/>
  </si>
  <si>
    <t>Reference: Verghese J et al., Microbiol Mol Biol Rev, 2012</t>
    <phoneticPr fontId="1" type="noConversion"/>
  </si>
  <si>
    <t>Reference: Quirós PM et al., Nat Rev Mol Cell Biol, 2015; Verghese J et al., Microbiol Mol Biol Rev, 2012</t>
    <phoneticPr fontId="1" type="noConversion"/>
  </si>
  <si>
    <t>Coenzyme Q synthesis</t>
    <phoneticPr fontId="1" type="noConversion"/>
  </si>
  <si>
    <t>Reference: Stefely JA, et al., Trends Biochem Sci, 2017</t>
    <phoneticPr fontId="1" type="noConversion"/>
  </si>
  <si>
    <t>Reference: Tatsuta T et al., Trends Cell Biol, 2014</t>
    <phoneticPr fontId="1" type="noConversion"/>
  </si>
  <si>
    <t>Mitochondrial dynamics</t>
    <phoneticPr fontId="1" type="noConversion"/>
  </si>
  <si>
    <t>CAF4</t>
    <phoneticPr fontId="1" type="noConversion"/>
  </si>
  <si>
    <t xml:space="preserve">Reference: Tilokani L et al., Essays Biochem, 2018 </t>
    <phoneticPr fontId="1" type="noConversion"/>
  </si>
  <si>
    <t>Reference: Complex Ⅲ (Ndi, M et al., J Mol Biol, 2018)，
Complex Ⅳ (Soto IC et al., Biochim Biophys Acta, 2012)，
Complex Ⅴ (Ruhle T and Leister D, Nat Rev Mol Cell Biol, 2015)</t>
    <phoneticPr fontId="1" type="noConversion"/>
  </si>
  <si>
    <t>PET191</t>
    <phoneticPr fontId="1" type="noConversion"/>
  </si>
  <si>
    <t>COX23</t>
    <phoneticPr fontId="1" type="noConversion"/>
  </si>
  <si>
    <t>SOM1</t>
    <phoneticPr fontId="1" type="noConversion"/>
  </si>
  <si>
    <t>YHR116W</t>
    <phoneticPr fontId="1" type="noConversion"/>
  </si>
  <si>
    <t>YEL059C-A</t>
    <phoneticPr fontId="1" type="noConversion"/>
  </si>
  <si>
    <t>COX12</t>
    <phoneticPr fontId="1" type="noConversion"/>
  </si>
  <si>
    <t>Reference: Mordas A and Tokatlidis K, Acc Chem Res, 2015; Herrmann JM and Riemer J, JBC, 2012</t>
    <phoneticPr fontId="1" type="noConversion"/>
  </si>
  <si>
    <t>YLR109W</t>
  </si>
  <si>
    <t>AHP1</t>
  </si>
  <si>
    <t>YGL040C</t>
  </si>
  <si>
    <t>HEM2</t>
  </si>
  <si>
    <t>YDR286C</t>
  </si>
  <si>
    <t>MGP12</t>
  </si>
  <si>
    <t>YDL192W</t>
  </si>
  <si>
    <t>ARF1</t>
  </si>
  <si>
    <t>YPR124W</t>
  </si>
  <si>
    <t>CTR1</t>
  </si>
  <si>
    <t>YBR292C</t>
  </si>
  <si>
    <t>YJL205C</t>
  </si>
  <si>
    <t>NCE101</t>
  </si>
  <si>
    <t>YPL190C</t>
  </si>
  <si>
    <t>NAB3</t>
  </si>
  <si>
    <t>YMR040W</t>
  </si>
  <si>
    <t>YET2</t>
  </si>
  <si>
    <t>YNL085W</t>
  </si>
  <si>
    <t>MKT1</t>
  </si>
  <si>
    <t>YPL094C</t>
  </si>
  <si>
    <t>SEC62</t>
  </si>
  <si>
    <t>YKR095W-A</t>
  </si>
  <si>
    <t>PCC1</t>
  </si>
  <si>
    <t>YGR054W</t>
  </si>
  <si>
    <t>YNL281W</t>
  </si>
  <si>
    <t>HCH1</t>
  </si>
  <si>
    <t>YKR067W</t>
  </si>
  <si>
    <t>GPT2</t>
  </si>
  <si>
    <t>YDR097C</t>
  </si>
  <si>
    <t>MSH6</t>
  </si>
  <si>
    <t>YGL088W</t>
  </si>
  <si>
    <t>YLR244C</t>
  </si>
  <si>
    <t>MAP1</t>
  </si>
  <si>
    <t>YMR317W</t>
  </si>
  <si>
    <t>YFR007W</t>
  </si>
  <si>
    <t>YFH7</t>
  </si>
  <si>
    <t>YGL030W</t>
  </si>
  <si>
    <t>RPL30</t>
  </si>
  <si>
    <t>YJR133W</t>
  </si>
  <si>
    <t>XPT1</t>
  </si>
  <si>
    <t>YPL187W</t>
  </si>
  <si>
    <t>MF(ALPHA)1</t>
  </si>
  <si>
    <t>YHR109W</t>
  </si>
  <si>
    <t>CTM1</t>
  </si>
  <si>
    <t>YOR064C</t>
  </si>
  <si>
    <t>YNG1</t>
  </si>
  <si>
    <t>YMR198W</t>
  </si>
  <si>
    <t>CIK1</t>
  </si>
  <si>
    <t>YGL103W</t>
  </si>
  <si>
    <t>RPL28</t>
  </si>
  <si>
    <t>YBL076C</t>
  </si>
  <si>
    <t>ILS1</t>
  </si>
  <si>
    <t>YML028W</t>
  </si>
  <si>
    <t>TSA1</t>
  </si>
  <si>
    <t>YER043C</t>
  </si>
  <si>
    <t>SAH1</t>
  </si>
  <si>
    <t>YBR022W</t>
  </si>
  <si>
    <t>POA1</t>
  </si>
  <si>
    <t>YOL152W</t>
  </si>
  <si>
    <t>FRE7</t>
  </si>
  <si>
    <t>YPL087W</t>
  </si>
  <si>
    <t>YDC1</t>
  </si>
  <si>
    <t>YJR070C</t>
  </si>
  <si>
    <t>LIA1</t>
  </si>
  <si>
    <t>YBR253W</t>
  </si>
  <si>
    <t>SRB6</t>
  </si>
  <si>
    <t>YHR047C</t>
  </si>
  <si>
    <t>AAP1</t>
  </si>
  <si>
    <t>YGL001C</t>
  </si>
  <si>
    <t>ERG26</t>
  </si>
  <si>
    <t>YER090W</t>
  </si>
  <si>
    <t>TRP2</t>
  </si>
  <si>
    <t>YLR325C</t>
  </si>
  <si>
    <t>RPL38</t>
  </si>
  <si>
    <t>YNL006W</t>
  </si>
  <si>
    <t>LST8</t>
  </si>
  <si>
    <t>YOR091W</t>
  </si>
  <si>
    <t>TMA46</t>
  </si>
  <si>
    <t>YGR167W</t>
  </si>
  <si>
    <t>CLC1</t>
  </si>
  <si>
    <t>YIL076W</t>
  </si>
  <si>
    <t>SEC28</t>
  </si>
  <si>
    <t>YLR363W-A</t>
  </si>
  <si>
    <t>YMR012W</t>
  </si>
  <si>
    <t>CLU1</t>
  </si>
  <si>
    <t>YGR270W</t>
  </si>
  <si>
    <t>YTA7</t>
  </si>
  <si>
    <t>YGR037C</t>
  </si>
  <si>
    <t>ACB1</t>
  </si>
  <si>
    <t>YGR202C</t>
  </si>
  <si>
    <t>PCT1</t>
  </si>
  <si>
    <t>YER087C-B</t>
  </si>
  <si>
    <t>SBH1</t>
  </si>
  <si>
    <t>YGL200C</t>
  </si>
  <si>
    <t>EMP24</t>
  </si>
  <si>
    <t>YDL070W</t>
  </si>
  <si>
    <t>BDF2</t>
  </si>
  <si>
    <t>YLR044C</t>
  </si>
  <si>
    <t>PDC1</t>
  </si>
  <si>
    <t>YKR031C</t>
  </si>
  <si>
    <t>SPO14</t>
  </si>
  <si>
    <t>YJL184W</t>
  </si>
  <si>
    <t>GON7</t>
  </si>
  <si>
    <t>YHR009C</t>
  </si>
  <si>
    <t>TDA3</t>
  </si>
  <si>
    <t>YMR039C</t>
  </si>
  <si>
    <t>SUB1</t>
  </si>
  <si>
    <t>YDR308C</t>
  </si>
  <si>
    <t>SRB7</t>
  </si>
  <si>
    <t>YHR176W</t>
  </si>
  <si>
    <t>FMO1</t>
  </si>
  <si>
    <t>YLR154C</t>
  </si>
  <si>
    <t>RNH203</t>
  </si>
  <si>
    <t>YGL089C</t>
  </si>
  <si>
    <t>MF(ALPHA)2</t>
  </si>
  <si>
    <t>YNL333W</t>
  </si>
  <si>
    <t>SNZ2</t>
  </si>
  <si>
    <t>YCL049C</t>
  </si>
  <si>
    <t>YDR002W</t>
  </si>
  <si>
    <t>YRB1</t>
  </si>
  <si>
    <t>YOR198C</t>
  </si>
  <si>
    <t>BFR1</t>
  </si>
  <si>
    <t>YER177W</t>
  </si>
  <si>
    <t>BMH1</t>
  </si>
  <si>
    <t>YBL021C</t>
  </si>
  <si>
    <t>HAP3</t>
  </si>
  <si>
    <t>YPR040W</t>
  </si>
  <si>
    <t>TIP41</t>
  </si>
  <si>
    <t>YJR057W</t>
  </si>
  <si>
    <t>CDC8</t>
  </si>
  <si>
    <t>YDL053C</t>
  </si>
  <si>
    <t>PBP4</t>
  </si>
  <si>
    <t>YNL044W</t>
  </si>
  <si>
    <t>YIP3</t>
  </si>
  <si>
    <t>YNR051C</t>
  </si>
  <si>
    <t>BRE5</t>
  </si>
  <si>
    <t>YBR034C</t>
  </si>
  <si>
    <t>HMT1</t>
  </si>
  <si>
    <t>YPR187W</t>
  </si>
  <si>
    <t>RPO26</t>
  </si>
  <si>
    <t>YDR177W</t>
  </si>
  <si>
    <t>UBC1</t>
  </si>
  <si>
    <t>YJR007W</t>
  </si>
  <si>
    <t>SUI2</t>
  </si>
  <si>
    <t>YFR042W</t>
  </si>
  <si>
    <t>KEG1</t>
  </si>
  <si>
    <t>YDR047W</t>
  </si>
  <si>
    <t>HEM12</t>
  </si>
  <si>
    <t>YMR236W</t>
  </si>
  <si>
    <t>TAF9</t>
  </si>
  <si>
    <t>YBL011W</t>
  </si>
  <si>
    <t>SCT1</t>
  </si>
  <si>
    <t>YDR502C</t>
  </si>
  <si>
    <t>SAM2</t>
  </si>
  <si>
    <t>YML035C</t>
  </si>
  <si>
    <t>AMD1</t>
  </si>
  <si>
    <t>YDL052C</t>
  </si>
  <si>
    <t>SLC1</t>
  </si>
  <si>
    <t>YPR114W</t>
  </si>
  <si>
    <t>YOL052C</t>
  </si>
  <si>
    <t>SPE2</t>
  </si>
  <si>
    <t>YOR021C</t>
  </si>
  <si>
    <t>SFM1</t>
  </si>
  <si>
    <t>YIR030W-A</t>
  </si>
  <si>
    <t>YPL032C</t>
  </si>
  <si>
    <t>SVL3</t>
  </si>
  <si>
    <t>YGL156W</t>
  </si>
  <si>
    <t>AMS1</t>
  </si>
  <si>
    <t>YGR161W-C</t>
  </si>
  <si>
    <t>YER030W</t>
  </si>
  <si>
    <t>CHZ1</t>
  </si>
  <si>
    <t>YGR238C</t>
  </si>
  <si>
    <t>KEL2</t>
  </si>
  <si>
    <t>YLR112W</t>
  </si>
  <si>
    <t>YOR184W</t>
  </si>
  <si>
    <t>SER1</t>
  </si>
  <si>
    <t>YMR169C</t>
  </si>
  <si>
    <t>ALD3</t>
  </si>
  <si>
    <t>YDR201W</t>
  </si>
  <si>
    <t>SPC19</t>
  </si>
  <si>
    <t>YGR172C</t>
  </si>
  <si>
    <t>YIP1</t>
  </si>
  <si>
    <t>YPL260W</t>
  </si>
  <si>
    <t>CUB1</t>
  </si>
  <si>
    <t>YDL185W</t>
  </si>
  <si>
    <t>VMA1</t>
  </si>
  <si>
    <t>YMR318C</t>
  </si>
  <si>
    <t>ADH6</t>
  </si>
  <si>
    <t>YER038C</t>
  </si>
  <si>
    <t>KRE29</t>
  </si>
  <si>
    <t>YBR025C</t>
  </si>
  <si>
    <t>OLA1</t>
  </si>
  <si>
    <t>YOL147C</t>
  </si>
  <si>
    <t>PEX11</t>
  </si>
  <si>
    <t>YLR110C</t>
  </si>
  <si>
    <t>CCW12</t>
  </si>
  <si>
    <t>YGL122C</t>
  </si>
  <si>
    <t>NAB2</t>
  </si>
  <si>
    <t>YHR064C</t>
  </si>
  <si>
    <t>SSZ1</t>
  </si>
  <si>
    <t>YNL241C</t>
  </si>
  <si>
    <t>ZWF1</t>
  </si>
  <si>
    <t>YBR252W</t>
  </si>
  <si>
    <t>DUT1</t>
  </si>
  <si>
    <t>YKR056W</t>
  </si>
  <si>
    <t>TRM2</t>
  </si>
  <si>
    <t>YGR232W</t>
  </si>
  <si>
    <t>NAS6</t>
  </si>
  <si>
    <t>YKL006C-A</t>
  </si>
  <si>
    <t>SFT1</t>
  </si>
  <si>
    <t>YAL042W</t>
  </si>
  <si>
    <t>ERV46</t>
  </si>
  <si>
    <t>YJR013W</t>
  </si>
  <si>
    <t>GPI14</t>
  </si>
  <si>
    <t>YNL010W</t>
  </si>
  <si>
    <t>PYP1</t>
  </si>
  <si>
    <t>YOR224C</t>
  </si>
  <si>
    <t>RPB8</t>
  </si>
  <si>
    <t>YBR011C</t>
  </si>
  <si>
    <t>IPP1</t>
  </si>
  <si>
    <t>YIL158W</t>
  </si>
  <si>
    <t>AIM20</t>
  </si>
  <si>
    <t>YML079W</t>
  </si>
  <si>
    <t>YGL226C-A</t>
  </si>
  <si>
    <t>OST5</t>
  </si>
  <si>
    <t>YMR033W</t>
  </si>
  <si>
    <t>ARP9</t>
  </si>
  <si>
    <t>YGL123W</t>
  </si>
  <si>
    <t>RPS2</t>
  </si>
  <si>
    <t>YEL065W</t>
  </si>
  <si>
    <t>SIT1</t>
  </si>
  <si>
    <t>YHR137W</t>
  </si>
  <si>
    <t>ARO9</t>
  </si>
  <si>
    <t>YMR146C</t>
  </si>
  <si>
    <t>TIF34</t>
  </si>
  <si>
    <t>YOR019W</t>
  </si>
  <si>
    <t>YOL061W</t>
  </si>
  <si>
    <t>PRS5</t>
  </si>
  <si>
    <t>YNR033W</t>
  </si>
  <si>
    <t>ABZ1</t>
  </si>
  <si>
    <t>YNL155W</t>
  </si>
  <si>
    <t>CUZ1</t>
  </si>
  <si>
    <t>YGR282C</t>
  </si>
  <si>
    <t>BGL2</t>
  </si>
  <si>
    <t>YOR131C</t>
  </si>
  <si>
    <t>YMR010W</t>
  </si>
  <si>
    <t>ANY1</t>
  </si>
  <si>
    <t>YKL104C</t>
  </si>
  <si>
    <t>GFA1</t>
  </si>
  <si>
    <t>YFL045C</t>
  </si>
  <si>
    <t>SEC53</t>
  </si>
  <si>
    <t>YJR140C</t>
  </si>
  <si>
    <t>HIR3</t>
  </si>
  <si>
    <t>YLR361C-A</t>
  </si>
  <si>
    <t>YNL031C</t>
  </si>
  <si>
    <t>HHT2</t>
  </si>
  <si>
    <t>YPL210C</t>
  </si>
  <si>
    <t>SRP72</t>
  </si>
  <si>
    <t>YOR382W</t>
  </si>
  <si>
    <t>FIT2</t>
  </si>
  <si>
    <t>YGL058W</t>
  </si>
  <si>
    <t>RAD6</t>
  </si>
  <si>
    <t>YJR096W</t>
  </si>
  <si>
    <t>YDR210W</t>
  </si>
  <si>
    <t>YBR207W</t>
  </si>
  <si>
    <t>FTH1</t>
  </si>
  <si>
    <t>YGL238W</t>
  </si>
  <si>
    <t>CSE1</t>
  </si>
  <si>
    <t>YGL235W</t>
  </si>
  <si>
    <t>YOR200W</t>
  </si>
  <si>
    <t>YNL293W</t>
  </si>
  <si>
    <t>MSB3</t>
  </si>
  <si>
    <t>YNL184C</t>
  </si>
  <si>
    <t>YLR177W</t>
  </si>
  <si>
    <t>YBL008W</t>
  </si>
  <si>
    <t>HIR1</t>
  </si>
  <si>
    <t>YDR229W</t>
  </si>
  <si>
    <t>IVY1</t>
  </si>
  <si>
    <t>YPR109W</t>
    <phoneticPr fontId="9" type="noConversion"/>
  </si>
  <si>
    <t>GLD1</t>
  </si>
  <si>
    <t>YHR090C</t>
  </si>
  <si>
    <t>YNG2</t>
  </si>
  <si>
    <t>YDR270W</t>
  </si>
  <si>
    <t>CCC2</t>
  </si>
  <si>
    <t>YLR394W</t>
    <phoneticPr fontId="9" type="noConversion"/>
  </si>
  <si>
    <t>CST9</t>
  </si>
  <si>
    <t>YNL026W</t>
    <phoneticPr fontId="9" type="noConversion"/>
  </si>
  <si>
    <t>YMR172W</t>
  </si>
  <si>
    <t>HOT1</t>
  </si>
  <si>
    <t>YLR253W</t>
    <phoneticPr fontId="9" type="noConversion"/>
  </si>
  <si>
    <t>YPL103C</t>
    <phoneticPr fontId="9" type="noConversion"/>
  </si>
  <si>
    <t>SLI1</t>
  </si>
  <si>
    <t>YGR213C</t>
  </si>
  <si>
    <t>RTA1</t>
  </si>
  <si>
    <t>YMR291W</t>
    <phoneticPr fontId="9" type="noConversion"/>
  </si>
  <si>
    <t>TDA1</t>
  </si>
  <si>
    <t>YLR091W</t>
    <phoneticPr fontId="9" type="noConversion"/>
  </si>
  <si>
    <t>YGL226W</t>
    <phoneticPr fontId="9" type="noConversion"/>
  </si>
  <si>
    <t>YDL205C</t>
  </si>
  <si>
    <t>HEM3</t>
  </si>
  <si>
    <t>YDR269C</t>
    <phoneticPr fontId="9" type="noConversion"/>
  </si>
  <si>
    <t>YLR026C</t>
  </si>
  <si>
    <t>SED5</t>
  </si>
  <si>
    <t>YKL169C</t>
    <phoneticPr fontId="9" type="noConversion"/>
  </si>
  <si>
    <t>YDR271C</t>
    <phoneticPr fontId="9" type="noConversion"/>
  </si>
  <si>
    <t>YFR022W</t>
    <phoneticPr fontId="9" type="noConversion"/>
  </si>
  <si>
    <t>ROG3</t>
  </si>
  <si>
    <t>YLR079W</t>
  </si>
  <si>
    <t>SIC1</t>
  </si>
  <si>
    <t>YDR387C</t>
    <phoneticPr fontId="9" type="noConversion"/>
  </si>
  <si>
    <t>CIN10</t>
  </si>
  <si>
    <t>YOL087C</t>
    <phoneticPr fontId="9" type="noConversion"/>
  </si>
  <si>
    <t>DUF1</t>
  </si>
  <si>
    <t>YCL036W</t>
    <phoneticPr fontId="9" type="noConversion"/>
  </si>
  <si>
    <t>GFD2</t>
  </si>
  <si>
    <t>YMR293C</t>
    <phoneticPr fontId="9" type="noConversion"/>
  </si>
  <si>
    <t>TDA11</t>
  </si>
  <si>
    <t>SET1</t>
  </si>
  <si>
    <t>YMR029C</t>
    <phoneticPr fontId="9" type="noConversion"/>
  </si>
  <si>
    <t>FAR8</t>
  </si>
  <si>
    <t>YDR285W</t>
    <phoneticPr fontId="9" type="noConversion"/>
  </si>
  <si>
    <t>ZIP1</t>
  </si>
  <si>
    <t>YPL008W</t>
  </si>
  <si>
    <t>CHL1</t>
  </si>
  <si>
    <t>YHL005C</t>
    <phoneticPr fontId="9" type="noConversion"/>
  </si>
  <si>
    <t>YDR124W</t>
    <phoneticPr fontId="9" type="noConversion"/>
  </si>
  <si>
    <t>YGL069C</t>
    <phoneticPr fontId="9" type="noConversion"/>
  </si>
  <si>
    <t>YGR219W</t>
    <phoneticPr fontId="9" type="noConversion"/>
  </si>
  <si>
    <t>YMR157C</t>
    <phoneticPr fontId="9" type="noConversion"/>
  </si>
  <si>
    <t>YOR199W</t>
    <phoneticPr fontId="9" type="noConversion"/>
  </si>
  <si>
    <t>YIL006W</t>
    <phoneticPr fontId="9" type="noConversion"/>
  </si>
  <si>
    <t>YGR212W</t>
    <phoneticPr fontId="9" type="noConversion"/>
  </si>
  <si>
    <t>YNL194C</t>
    <phoneticPr fontId="9" type="noConversion"/>
  </si>
  <si>
    <t>YHR159W</t>
    <phoneticPr fontId="9" type="noConversion"/>
  </si>
  <si>
    <t>YHR119W</t>
    <phoneticPr fontId="9" type="noConversion"/>
  </si>
  <si>
    <t>Puf3 associated mRNAs</t>
    <phoneticPr fontId="1" type="noConversion"/>
  </si>
  <si>
    <r>
      <t xml:space="preserve">We combined two studies (Gerber AP et al., Plos Biol 2004; Lapointe CP et al., Nat Methods 2015) to generate a list of Puf3-associated mRNAs, then selected the ones encoding </t>
    </r>
    <r>
      <rPr>
        <b/>
        <sz val="11"/>
        <color theme="1"/>
        <rFont val="Arial Unicode MS"/>
        <family val="2"/>
        <charset val="134"/>
      </rPr>
      <t>mitochondrial proteins</t>
    </r>
    <r>
      <rPr>
        <sz val="11"/>
        <color theme="1"/>
        <rFont val="Arial Unicode MS"/>
        <family val="2"/>
        <charset val="134"/>
      </rPr>
      <t xml:space="preserve"> to form the list of </t>
    </r>
    <r>
      <rPr>
        <b/>
        <sz val="11"/>
        <color theme="1"/>
        <rFont val="Arial Unicode MS"/>
        <family val="2"/>
        <charset val="134"/>
      </rPr>
      <t xml:space="preserve">Puf3-associated mRNAs encoding mitochondrial proteins.  </t>
    </r>
    <phoneticPr fontId="1" type="noConversion"/>
  </si>
  <si>
    <t>Puf3 associated mRNAs encoding mitochondrial proteins</t>
    <phoneticPr fontId="1" type="noConversion"/>
  </si>
  <si>
    <t>Ribosome subunits and Ribi genes</t>
    <phoneticPr fontId="1" type="noConversion"/>
  </si>
  <si>
    <t>Mitochondrion (GO:0005739) gene list from gene ontology.</t>
    <phoneticPr fontId="1" type="noConversion"/>
  </si>
  <si>
    <r>
      <t xml:space="preserve"> High fidelity nuclear-encoded mitochondrial genes </t>
    </r>
    <r>
      <rPr>
        <sz val="11"/>
        <color theme="1"/>
        <rFont val="Arial Unicode MS"/>
        <family val="2"/>
        <charset val="134"/>
      </rPr>
      <t xml:space="preserve">are labeled in </t>
    </r>
    <r>
      <rPr>
        <b/>
        <sz val="11"/>
        <color rgb="FFFF0000"/>
        <rFont val="Arial Unicode MS"/>
        <family val="2"/>
        <charset val="134"/>
      </rPr>
      <t>Red</t>
    </r>
    <r>
      <rPr>
        <sz val="11"/>
        <color theme="1"/>
        <rFont val="Arial Unicode MS"/>
        <family val="2"/>
        <charset val="134"/>
      </rPr>
      <t>, after mannually checking the SGD database for protein annotation and localization.</t>
    </r>
    <phoneticPr fontId="1" type="noConversion"/>
  </si>
  <si>
    <t>High fidelity nuclear-encoded mitochondrial genes except OXPHOS subunits</t>
    <phoneticPr fontId="1" type="noConversion"/>
  </si>
  <si>
    <t>MRX19</t>
    <phoneticPr fontId="1" type="noConversion"/>
  </si>
  <si>
    <t>Mitochondrial tRNA synthetases</t>
    <phoneticPr fontId="1" type="noConversion"/>
  </si>
  <si>
    <r>
      <rPr>
        <b/>
        <sz val="11"/>
        <color theme="1"/>
        <rFont val="Arial Unicode MS"/>
        <family val="2"/>
        <charset val="134"/>
      </rPr>
      <t>F_Fig7A related categories:</t>
    </r>
    <r>
      <rPr>
        <sz val="11"/>
        <color theme="1"/>
        <rFont val="Arial Unicode MS"/>
        <family val="2"/>
        <charset val="134"/>
      </rPr>
      <t xml:space="preserve"> Contain gene lists of cytoplasmic chaperones, proteasome subunits, Cdc48 and its adaptors, and autophagy pathway.</t>
    </r>
    <phoneticPr fontId="1" type="noConversion"/>
  </si>
  <si>
    <t>Cytoplasmic chaperones</t>
    <phoneticPr fontId="1" type="noConversion"/>
  </si>
  <si>
    <r>
      <rPr>
        <b/>
        <sz val="11"/>
        <color theme="1"/>
        <rFont val="Arial Unicode MS"/>
        <family val="2"/>
        <charset val="134"/>
      </rPr>
      <t>B_Fig 1C related categories:</t>
    </r>
    <r>
      <rPr>
        <sz val="11"/>
        <color theme="1"/>
        <rFont val="Arial Unicode MS"/>
        <family val="2"/>
        <charset val="134"/>
      </rPr>
      <t xml:space="preserve"> Contain lists of nuclear-encoded OXPHOS subunits, high fidelity mitochondrial genes except nuclear-encoded OXPHOS subunits, ribosome subunits and Ribi genes, and glycolysis and glucose transporter genes.</t>
    </r>
    <phoneticPr fontId="1" type="noConversion"/>
  </si>
  <si>
    <r>
      <rPr>
        <b/>
        <sz val="11"/>
        <color theme="1"/>
        <rFont val="Arial Unicode MS"/>
        <family val="2"/>
        <charset val="134"/>
      </rPr>
      <t>C_Mitochondrial gene categories:</t>
    </r>
    <r>
      <rPr>
        <sz val="11"/>
        <color theme="1"/>
        <rFont val="Arial Unicode MS"/>
        <family val="2"/>
        <charset val="134"/>
      </rPr>
      <t xml:space="preserve"> Contain gene lists of proteostasis, mitochondrial dynamics, MICOS complex, Import machinery, OXPHOS assembly factors, mitochondrial ribosome subunits, mitochondrial tRNA synthetases, iron-sulfur cluster synthesis, coenzyme Q synthesis, TCA cycle, carrier and nuclear-encoded OXPHOS subunits.</t>
    </r>
    <phoneticPr fontId="1" type="noConversion"/>
  </si>
  <si>
    <r>
      <rPr>
        <b/>
        <sz val="11"/>
        <color theme="1"/>
        <rFont val="Arial Unicode MS"/>
        <family val="2"/>
        <charset val="134"/>
      </rPr>
      <t>D_Puf3 associated mito genes:</t>
    </r>
    <r>
      <rPr>
        <sz val="11"/>
        <color theme="1"/>
        <rFont val="Arial Unicode MS"/>
        <family val="2"/>
        <charset val="134"/>
      </rPr>
      <t xml:space="preserve"> Lists of Puf3 associated mRNAs, and Puf3 associated mitochondrial mRNAs.</t>
    </r>
    <phoneticPr fontId="1" type="noConversion"/>
  </si>
  <si>
    <t>E_Mia40 substrates</t>
    <phoneticPr fontId="1" type="noConversion"/>
  </si>
  <si>
    <t>Table EV1: Gene functional categories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</si>
</sst>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i/>
      <sz val="11"/>
      <color theme="1"/>
      <name val="Calibri"/>
      <family val="3"/>
      <charset val="134"/>
      <scheme val="minor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i/>
      <sz val="11"/>
      <color rgb="FFFF0000"/>
      <name val="Calibri"/>
      <family val="3"/>
      <charset val="134"/>
      <scheme val="minor"/>
    </font>
    <font>
      <b/>
      <sz val="12"/>
      <color theme="1"/>
      <name val="Arial Unicode MS"/>
      <family val="2"/>
      <charset val="134"/>
    </font>
    <font>
      <sz val="10"/>
      <name val="Arial"/>
      <family val="2"/>
    </font>
    <font>
      <sz val="10"/>
      <name val="Arial Unicode MS"/>
      <family val="2"/>
      <charset val="134"/>
    </font>
    <font>
      <sz val="11"/>
      <color rgb="FFFF0000"/>
      <name val="Calibri"/>
      <family val="2"/>
      <scheme val="minor"/>
    </font>
    <font>
      <b/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Fill="1"/>
    <xf numFmtId="0" fontId="2" fillId="0" borderId="0" xfId="0" applyFont="1" applyFill="1"/>
    <xf numFmtId="0" fontId="3" fillId="0" borderId="0" xfId="0" applyFont="1" applyAlignment="1"/>
    <xf numFmtId="0" fontId="1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showGridLines="0" tabSelected="1" workbookViewId="0"/>
  </sheetViews>
  <sheetFormatPr baseColWidth="10" defaultColWidth="8.83203125" defaultRowHeight="15" x14ac:dyDescent="0.2"/>
  <cols>
    <col min="1" max="1" width="92" customWidth="1"/>
  </cols>
  <sheetData>
    <row r="1" spans="1:1" ht="18" x14ac:dyDescent="0.25">
      <c r="A1" s="15" t="s">
        <v>4411</v>
      </c>
    </row>
    <row r="3" spans="1:1" ht="17" x14ac:dyDescent="0.25">
      <c r="A3" s="2" t="s">
        <v>3558</v>
      </c>
    </row>
    <row r="4" spans="1:1" ht="17" x14ac:dyDescent="0.25">
      <c r="A4" s="2" t="s">
        <v>3583</v>
      </c>
    </row>
    <row r="5" spans="1:1" ht="17" x14ac:dyDescent="0.25">
      <c r="A5" s="6" t="s">
        <v>4407</v>
      </c>
    </row>
    <row r="6" spans="1:1" ht="17.25" customHeight="1" x14ac:dyDescent="0.25">
      <c r="A6" s="2" t="s">
        <v>4408</v>
      </c>
    </row>
    <row r="7" spans="1:1" ht="17" x14ac:dyDescent="0.25">
      <c r="A7" s="2" t="s">
        <v>4409</v>
      </c>
    </row>
    <row r="8" spans="1:1" ht="17" x14ac:dyDescent="0.25">
      <c r="A8" s="1" t="s">
        <v>4410</v>
      </c>
    </row>
    <row r="9" spans="1:1" ht="17" x14ac:dyDescent="0.25">
      <c r="A9" s="2" t="s">
        <v>4405</v>
      </c>
    </row>
    <row r="11" spans="1:1" ht="17" x14ac:dyDescent="0.25">
      <c r="A11" s="2"/>
    </row>
    <row r="12" spans="1:1" ht="17" x14ac:dyDescent="0.25">
      <c r="A12" s="2"/>
    </row>
    <row r="13" spans="1:1" ht="17" x14ac:dyDescent="0.25">
      <c r="A13" s="2"/>
    </row>
    <row r="14" spans="1:1" ht="17" x14ac:dyDescent="0.25">
      <c r="A14" s="2"/>
    </row>
    <row r="15" spans="1:1" ht="17" x14ac:dyDescent="0.25">
      <c r="A15" s="2"/>
    </row>
    <row r="16" spans="1:1" ht="17" x14ac:dyDescent="0.25">
      <c r="A16" s="2"/>
    </row>
    <row r="17" spans="1:1" ht="17" x14ac:dyDescent="0.25">
      <c r="A17" s="2"/>
    </row>
    <row r="18" spans="1:1" ht="17" x14ac:dyDescent="0.25">
      <c r="A18" s="2"/>
    </row>
    <row r="19" spans="1:1" ht="17" x14ac:dyDescent="0.25">
      <c r="A19" s="2"/>
    </row>
    <row r="20" spans="1:1" ht="17" x14ac:dyDescent="0.25">
      <c r="A20" s="2"/>
    </row>
    <row r="21" spans="1:1" ht="17" x14ac:dyDescent="0.25">
      <c r="A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88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21.33203125" customWidth="1"/>
    <col min="2" max="2" width="20.33203125" customWidth="1"/>
  </cols>
  <sheetData>
    <row r="1" spans="1:3" ht="17" x14ac:dyDescent="0.25">
      <c r="A1" s="2" t="s">
        <v>4400</v>
      </c>
      <c r="B1" s="2"/>
      <c r="C1" s="2"/>
    </row>
    <row r="2" spans="1:3" ht="17" x14ac:dyDescent="0.25">
      <c r="A2" s="1" t="s">
        <v>4401</v>
      </c>
    </row>
    <row r="3" spans="1:3" ht="17" x14ac:dyDescent="0.25">
      <c r="A3" s="2" t="s">
        <v>113</v>
      </c>
      <c r="B3" s="2" t="s">
        <v>115</v>
      </c>
      <c r="C3" s="2" t="s">
        <v>385</v>
      </c>
    </row>
    <row r="4" spans="1:3" ht="17" x14ac:dyDescent="0.25">
      <c r="A4" s="3" t="s">
        <v>386</v>
      </c>
      <c r="B4" s="4" t="s">
        <v>387</v>
      </c>
      <c r="C4" s="4" t="s">
        <v>388</v>
      </c>
    </row>
    <row r="5" spans="1:3" ht="17" x14ac:dyDescent="0.25">
      <c r="A5" s="3" t="s">
        <v>389</v>
      </c>
      <c r="B5" s="4" t="s">
        <v>390</v>
      </c>
      <c r="C5" s="4" t="s">
        <v>391</v>
      </c>
    </row>
    <row r="6" spans="1:3" ht="17" x14ac:dyDescent="0.25">
      <c r="A6" s="3" t="s">
        <v>392</v>
      </c>
      <c r="B6" s="4" t="s">
        <v>393</v>
      </c>
      <c r="C6" s="4" t="s">
        <v>394</v>
      </c>
    </row>
    <row r="7" spans="1:3" ht="17" x14ac:dyDescent="0.25">
      <c r="A7" s="3" t="s">
        <v>395</v>
      </c>
      <c r="B7" s="4" t="s">
        <v>396</v>
      </c>
      <c r="C7" s="4" t="s">
        <v>397</v>
      </c>
    </row>
    <row r="8" spans="1:3" ht="17" x14ac:dyDescent="0.25">
      <c r="A8" s="3" t="s">
        <v>398</v>
      </c>
      <c r="B8" s="4" t="s">
        <v>399</v>
      </c>
      <c r="C8" s="4" t="s">
        <v>400</v>
      </c>
    </row>
    <row r="9" spans="1:3" ht="17" x14ac:dyDescent="0.25">
      <c r="A9" s="3" t="s">
        <v>401</v>
      </c>
      <c r="B9" s="4" t="s">
        <v>402</v>
      </c>
      <c r="C9" s="4" t="s">
        <v>403</v>
      </c>
    </row>
    <row r="10" spans="1:3" ht="17" x14ac:dyDescent="0.25">
      <c r="A10" s="3" t="s">
        <v>404</v>
      </c>
      <c r="B10" s="4" t="s">
        <v>405</v>
      </c>
      <c r="C10" s="4" t="s">
        <v>406</v>
      </c>
    </row>
    <row r="11" spans="1:3" ht="17" x14ac:dyDescent="0.25">
      <c r="A11" s="3" t="s">
        <v>407</v>
      </c>
      <c r="B11" s="4" t="s">
        <v>408</v>
      </c>
      <c r="C11" s="4" t="s">
        <v>409</v>
      </c>
    </row>
    <row r="12" spans="1:3" ht="17" x14ac:dyDescent="0.25">
      <c r="A12" s="3" t="s">
        <v>410</v>
      </c>
      <c r="B12" s="4" t="s">
        <v>411</v>
      </c>
      <c r="C12" s="4" t="s">
        <v>3570</v>
      </c>
    </row>
    <row r="13" spans="1:3" ht="17" x14ac:dyDescent="0.25">
      <c r="A13" s="3" t="s">
        <v>412</v>
      </c>
      <c r="B13" s="4" t="s">
        <v>413</v>
      </c>
      <c r="C13" s="4" t="s">
        <v>414</v>
      </c>
    </row>
    <row r="14" spans="1:3" ht="17" x14ac:dyDescent="0.25">
      <c r="A14" s="3" t="s">
        <v>415</v>
      </c>
      <c r="B14" s="4" t="s">
        <v>416</v>
      </c>
      <c r="C14" s="4" t="s">
        <v>417</v>
      </c>
    </row>
    <row r="15" spans="1:3" ht="17" x14ac:dyDescent="0.25">
      <c r="A15" s="3" t="s">
        <v>418</v>
      </c>
      <c r="B15" s="4" t="s">
        <v>419</v>
      </c>
      <c r="C15" s="4" t="s">
        <v>420</v>
      </c>
    </row>
    <row r="16" spans="1:3" ht="17" x14ac:dyDescent="0.25">
      <c r="A16" s="3" t="s">
        <v>421</v>
      </c>
      <c r="B16" s="4" t="s">
        <v>422</v>
      </c>
      <c r="C16" s="4" t="s">
        <v>423</v>
      </c>
    </row>
    <row r="17" spans="1:3" ht="17" x14ac:dyDescent="0.25">
      <c r="A17" s="3" t="s">
        <v>424</v>
      </c>
      <c r="B17" s="4" t="s">
        <v>425</v>
      </c>
      <c r="C17" s="4" t="s">
        <v>426</v>
      </c>
    </row>
    <row r="18" spans="1:3" ht="17" x14ac:dyDescent="0.25">
      <c r="A18" s="3" t="s">
        <v>81</v>
      </c>
      <c r="B18" s="4" t="s">
        <v>7</v>
      </c>
      <c r="C18" s="4" t="s">
        <v>427</v>
      </c>
    </row>
    <row r="19" spans="1:3" ht="17" x14ac:dyDescent="0.25">
      <c r="A19" s="3" t="s">
        <v>428</v>
      </c>
      <c r="B19" s="4" t="s">
        <v>429</v>
      </c>
      <c r="C19" s="4" t="s">
        <v>430</v>
      </c>
    </row>
    <row r="20" spans="1:3" ht="17" x14ac:dyDescent="0.25">
      <c r="A20" s="3" t="s">
        <v>431</v>
      </c>
      <c r="B20" s="4" t="s">
        <v>432</v>
      </c>
      <c r="C20" s="4" t="s">
        <v>433</v>
      </c>
    </row>
    <row r="21" spans="1:3" ht="17" x14ac:dyDescent="0.25">
      <c r="A21" s="3" t="s">
        <v>434</v>
      </c>
      <c r="B21" s="4" t="s">
        <v>435</v>
      </c>
      <c r="C21" s="4" t="s">
        <v>436</v>
      </c>
    </row>
    <row r="22" spans="1:3" ht="17" x14ac:dyDescent="0.25">
      <c r="A22" s="3" t="s">
        <v>437</v>
      </c>
      <c r="B22" s="4" t="s">
        <v>438</v>
      </c>
      <c r="C22" s="4" t="s">
        <v>439</v>
      </c>
    </row>
    <row r="23" spans="1:3" ht="17" x14ac:dyDescent="0.25">
      <c r="A23" s="3" t="s">
        <v>440</v>
      </c>
      <c r="B23" s="4" t="s">
        <v>441</v>
      </c>
      <c r="C23" s="4" t="s">
        <v>442</v>
      </c>
    </row>
    <row r="24" spans="1:3" ht="17" x14ac:dyDescent="0.25">
      <c r="A24" s="3" t="s">
        <v>443</v>
      </c>
      <c r="B24" s="4" t="s">
        <v>444</v>
      </c>
      <c r="C24" s="4" t="s">
        <v>445</v>
      </c>
    </row>
    <row r="25" spans="1:3" ht="17" x14ac:dyDescent="0.25">
      <c r="A25" s="3" t="s">
        <v>446</v>
      </c>
      <c r="B25" s="4" t="s">
        <v>447</v>
      </c>
      <c r="C25" s="4" t="s">
        <v>448</v>
      </c>
    </row>
    <row r="26" spans="1:3" ht="17" x14ac:dyDescent="0.25">
      <c r="A26" s="3" t="s">
        <v>98</v>
      </c>
      <c r="B26" s="4" t="s">
        <v>24</v>
      </c>
      <c r="C26" s="4" t="s">
        <v>449</v>
      </c>
    </row>
    <row r="27" spans="1:3" ht="17" x14ac:dyDescent="0.25">
      <c r="A27" s="3" t="s">
        <v>450</v>
      </c>
      <c r="B27" s="4" t="s">
        <v>451</v>
      </c>
      <c r="C27" s="4" t="s">
        <v>452</v>
      </c>
    </row>
    <row r="28" spans="1:3" ht="17" x14ac:dyDescent="0.25">
      <c r="A28" s="3" t="s">
        <v>453</v>
      </c>
      <c r="B28" s="4" t="s">
        <v>454</v>
      </c>
      <c r="C28" s="4" t="s">
        <v>455</v>
      </c>
    </row>
    <row r="29" spans="1:3" ht="17" x14ac:dyDescent="0.25">
      <c r="A29" s="3" t="s">
        <v>456</v>
      </c>
      <c r="B29" s="4" t="s">
        <v>457</v>
      </c>
      <c r="C29" s="4" t="s">
        <v>458</v>
      </c>
    </row>
    <row r="30" spans="1:3" ht="17" x14ac:dyDescent="0.25">
      <c r="A30" s="3" t="s">
        <v>459</v>
      </c>
      <c r="B30" s="4" t="s">
        <v>460</v>
      </c>
      <c r="C30" s="4" t="s">
        <v>461</v>
      </c>
    </row>
    <row r="31" spans="1:3" ht="17" x14ac:dyDescent="0.25">
      <c r="A31" s="3" t="s">
        <v>462</v>
      </c>
      <c r="B31" s="4" t="s">
        <v>463</v>
      </c>
      <c r="C31" s="4" t="s">
        <v>464</v>
      </c>
    </row>
    <row r="32" spans="1:3" ht="17" x14ac:dyDescent="0.25">
      <c r="A32" s="3" t="s">
        <v>465</v>
      </c>
      <c r="B32" s="4" t="s">
        <v>466</v>
      </c>
      <c r="C32" s="4" t="s">
        <v>467</v>
      </c>
    </row>
    <row r="33" spans="1:3" ht="17" x14ac:dyDescent="0.25">
      <c r="A33" s="3" t="s">
        <v>468</v>
      </c>
      <c r="B33" s="4" t="s">
        <v>469</v>
      </c>
      <c r="C33" s="4" t="s">
        <v>461</v>
      </c>
    </row>
    <row r="34" spans="1:3" ht="17" x14ac:dyDescent="0.25">
      <c r="A34" s="3" t="s">
        <v>100</v>
      </c>
      <c r="B34" s="4" t="s">
        <v>26</v>
      </c>
      <c r="C34" s="4" t="s">
        <v>449</v>
      </c>
    </row>
    <row r="35" spans="1:3" ht="17" x14ac:dyDescent="0.25">
      <c r="A35" s="3" t="s">
        <v>470</v>
      </c>
      <c r="B35" s="4" t="s">
        <v>471</v>
      </c>
      <c r="C35" s="4" t="s">
        <v>472</v>
      </c>
    </row>
    <row r="36" spans="1:3" ht="17" x14ac:dyDescent="0.25">
      <c r="A36" s="3" t="s">
        <v>473</v>
      </c>
      <c r="B36" s="4" t="s">
        <v>474</v>
      </c>
      <c r="C36" s="4" t="s">
        <v>475</v>
      </c>
    </row>
    <row r="37" spans="1:3" ht="17" x14ac:dyDescent="0.25">
      <c r="A37" s="3" t="s">
        <v>476</v>
      </c>
      <c r="B37" s="4" t="s">
        <v>477</v>
      </c>
      <c r="C37" s="4" t="s">
        <v>3571</v>
      </c>
    </row>
    <row r="38" spans="1:3" ht="17" x14ac:dyDescent="0.25">
      <c r="A38" s="3" t="s">
        <v>478</v>
      </c>
      <c r="B38" s="4" t="s">
        <v>3565</v>
      </c>
      <c r="C38" s="4" t="s">
        <v>445</v>
      </c>
    </row>
    <row r="39" spans="1:3" ht="17" x14ac:dyDescent="0.25">
      <c r="A39" s="3" t="s">
        <v>479</v>
      </c>
      <c r="B39" s="4" t="s">
        <v>480</v>
      </c>
      <c r="C39" s="4" t="s">
        <v>481</v>
      </c>
    </row>
    <row r="40" spans="1:3" ht="17" x14ac:dyDescent="0.25">
      <c r="A40" s="3" t="s">
        <v>482</v>
      </c>
      <c r="B40" s="4" t="s">
        <v>483</v>
      </c>
      <c r="C40" s="4" t="s">
        <v>484</v>
      </c>
    </row>
    <row r="41" spans="1:3" ht="17" x14ac:dyDescent="0.25">
      <c r="A41" s="3" t="s">
        <v>485</v>
      </c>
      <c r="B41" s="4" t="s">
        <v>486</v>
      </c>
      <c r="C41" s="4" t="s">
        <v>487</v>
      </c>
    </row>
    <row r="42" spans="1:3" ht="17" x14ac:dyDescent="0.25">
      <c r="A42" s="3" t="s">
        <v>488</v>
      </c>
      <c r="B42" s="4" t="s">
        <v>489</v>
      </c>
      <c r="C42" s="4" t="s">
        <v>490</v>
      </c>
    </row>
    <row r="43" spans="1:3" ht="17" x14ac:dyDescent="0.25">
      <c r="A43" s="3" t="s">
        <v>491</v>
      </c>
      <c r="B43" s="4" t="s">
        <v>492</v>
      </c>
      <c r="C43" s="4" t="s">
        <v>493</v>
      </c>
    </row>
    <row r="44" spans="1:3" ht="17" x14ac:dyDescent="0.25">
      <c r="A44" s="3" t="s">
        <v>494</v>
      </c>
      <c r="B44" s="4" t="s">
        <v>495</v>
      </c>
      <c r="C44" s="4" t="s">
        <v>496</v>
      </c>
    </row>
    <row r="45" spans="1:3" ht="17" x14ac:dyDescent="0.25">
      <c r="A45" s="3" t="s">
        <v>497</v>
      </c>
      <c r="B45" s="4" t="s">
        <v>498</v>
      </c>
      <c r="C45" s="4" t="s">
        <v>499</v>
      </c>
    </row>
    <row r="46" spans="1:3" ht="17" x14ac:dyDescent="0.25">
      <c r="A46" s="3" t="s">
        <v>500</v>
      </c>
      <c r="B46" s="4" t="s">
        <v>501</v>
      </c>
      <c r="C46" s="4" t="s">
        <v>502</v>
      </c>
    </row>
    <row r="47" spans="1:3" ht="17" x14ac:dyDescent="0.25">
      <c r="A47" s="3" t="s">
        <v>503</v>
      </c>
      <c r="B47" s="4" t="s">
        <v>504</v>
      </c>
      <c r="C47" s="4" t="s">
        <v>426</v>
      </c>
    </row>
    <row r="48" spans="1:3" ht="17" x14ac:dyDescent="0.25">
      <c r="A48" s="3" t="s">
        <v>505</v>
      </c>
      <c r="B48" s="4" t="s">
        <v>506</v>
      </c>
      <c r="C48" s="4" t="s">
        <v>507</v>
      </c>
    </row>
    <row r="49" spans="1:3" ht="17" x14ac:dyDescent="0.25">
      <c r="A49" s="3" t="s">
        <v>508</v>
      </c>
      <c r="B49" s="4" t="s">
        <v>509</v>
      </c>
      <c r="C49" s="4" t="s">
        <v>510</v>
      </c>
    </row>
    <row r="50" spans="1:3" ht="17" x14ac:dyDescent="0.25">
      <c r="A50" s="3" t="s">
        <v>511</v>
      </c>
      <c r="B50" s="4" t="s">
        <v>512</v>
      </c>
      <c r="C50" s="4" t="s">
        <v>513</v>
      </c>
    </row>
    <row r="51" spans="1:3" ht="17" x14ac:dyDescent="0.25">
      <c r="A51" s="3" t="s">
        <v>514</v>
      </c>
      <c r="B51" s="4" t="s">
        <v>515</v>
      </c>
      <c r="C51" s="4" t="s">
        <v>516</v>
      </c>
    </row>
    <row r="52" spans="1:3" ht="17" x14ac:dyDescent="0.25">
      <c r="A52" s="3" t="s">
        <v>517</v>
      </c>
      <c r="B52" s="4" t="s">
        <v>518</v>
      </c>
      <c r="C52" s="4" t="s">
        <v>519</v>
      </c>
    </row>
    <row r="53" spans="1:3" ht="17" x14ac:dyDescent="0.25">
      <c r="A53" s="3" t="s">
        <v>520</v>
      </c>
      <c r="B53" s="4" t="s">
        <v>521</v>
      </c>
      <c r="C53" s="4" t="s">
        <v>481</v>
      </c>
    </row>
    <row r="54" spans="1:3" ht="17" x14ac:dyDescent="0.25">
      <c r="A54" s="3" t="s">
        <v>522</v>
      </c>
      <c r="B54" s="4" t="s">
        <v>523</v>
      </c>
      <c r="C54" s="4" t="s">
        <v>524</v>
      </c>
    </row>
    <row r="55" spans="1:3" ht="17" x14ac:dyDescent="0.25">
      <c r="A55" s="3" t="s">
        <v>525</v>
      </c>
      <c r="B55" s="4" t="s">
        <v>526</v>
      </c>
      <c r="C55" s="4" t="s">
        <v>527</v>
      </c>
    </row>
    <row r="56" spans="1:3" ht="17" x14ac:dyDescent="0.25">
      <c r="A56" s="3" t="s">
        <v>528</v>
      </c>
      <c r="B56" s="4" t="s">
        <v>529</v>
      </c>
      <c r="C56" s="4" t="s">
        <v>530</v>
      </c>
    </row>
    <row r="57" spans="1:3" ht="17" x14ac:dyDescent="0.25">
      <c r="A57" s="3" t="s">
        <v>531</v>
      </c>
      <c r="B57" s="4" t="s">
        <v>532</v>
      </c>
      <c r="C57" s="4" t="s">
        <v>533</v>
      </c>
    </row>
    <row r="58" spans="1:3" ht="17" x14ac:dyDescent="0.25">
      <c r="A58" s="3" t="s">
        <v>534</v>
      </c>
      <c r="B58" s="4" t="s">
        <v>535</v>
      </c>
      <c r="C58" s="4" t="s">
        <v>536</v>
      </c>
    </row>
    <row r="59" spans="1:3" ht="17" x14ac:dyDescent="0.25">
      <c r="A59" s="3" t="s">
        <v>537</v>
      </c>
      <c r="B59" s="4" t="s">
        <v>538</v>
      </c>
      <c r="C59" s="4" t="s">
        <v>539</v>
      </c>
    </row>
    <row r="60" spans="1:3" ht="17" x14ac:dyDescent="0.25">
      <c r="A60" s="3" t="s">
        <v>540</v>
      </c>
      <c r="B60" s="4" t="s">
        <v>541</v>
      </c>
      <c r="C60" s="4" t="s">
        <v>542</v>
      </c>
    </row>
    <row r="61" spans="1:3" ht="17" x14ac:dyDescent="0.25">
      <c r="A61" s="3" t="s">
        <v>543</v>
      </c>
      <c r="B61" s="4" t="s">
        <v>544</v>
      </c>
      <c r="C61" s="4" t="s">
        <v>545</v>
      </c>
    </row>
    <row r="62" spans="1:3" ht="17" x14ac:dyDescent="0.25">
      <c r="A62" s="3" t="s">
        <v>546</v>
      </c>
      <c r="B62" s="4" t="s">
        <v>547</v>
      </c>
      <c r="C62" s="4" t="s">
        <v>548</v>
      </c>
    </row>
    <row r="63" spans="1:3" ht="17" x14ac:dyDescent="0.25">
      <c r="A63" s="3" t="s">
        <v>549</v>
      </c>
      <c r="B63" s="4" t="s">
        <v>3570</v>
      </c>
      <c r="C63" s="4" t="s">
        <v>3572</v>
      </c>
    </row>
    <row r="64" spans="1:3" ht="17" x14ac:dyDescent="0.25">
      <c r="A64" s="3" t="s">
        <v>550</v>
      </c>
      <c r="B64" s="4" t="s">
        <v>551</v>
      </c>
      <c r="C64" s="4" t="s">
        <v>513</v>
      </c>
    </row>
    <row r="65" spans="1:3" ht="17" x14ac:dyDescent="0.25">
      <c r="A65" s="3" t="s">
        <v>552</v>
      </c>
      <c r="B65" s="4" t="s">
        <v>553</v>
      </c>
      <c r="C65" s="4" t="s">
        <v>554</v>
      </c>
    </row>
    <row r="66" spans="1:3" ht="17" x14ac:dyDescent="0.25">
      <c r="A66" s="3" t="s">
        <v>555</v>
      </c>
      <c r="B66" s="4" t="s">
        <v>556</v>
      </c>
      <c r="C66" s="4" t="s">
        <v>557</v>
      </c>
    </row>
    <row r="67" spans="1:3" ht="17" x14ac:dyDescent="0.25">
      <c r="A67" s="3" t="s">
        <v>558</v>
      </c>
      <c r="B67" s="4" t="s">
        <v>559</v>
      </c>
      <c r="C67" s="4" t="s">
        <v>426</v>
      </c>
    </row>
    <row r="68" spans="1:3" ht="17" x14ac:dyDescent="0.25">
      <c r="A68" s="3" t="s">
        <v>560</v>
      </c>
      <c r="B68" s="4" t="s">
        <v>561</v>
      </c>
      <c r="C68" s="4" t="s">
        <v>562</v>
      </c>
    </row>
    <row r="69" spans="1:3" ht="17" x14ac:dyDescent="0.25">
      <c r="A69" s="3" t="s">
        <v>563</v>
      </c>
      <c r="B69" s="4" t="s">
        <v>564</v>
      </c>
      <c r="C69" s="4" t="s">
        <v>426</v>
      </c>
    </row>
    <row r="70" spans="1:3" ht="17" x14ac:dyDescent="0.25">
      <c r="A70" s="3" t="s">
        <v>565</v>
      </c>
      <c r="B70" s="4" t="s">
        <v>566</v>
      </c>
      <c r="C70" s="4" t="s">
        <v>567</v>
      </c>
    </row>
    <row r="71" spans="1:3" ht="17" x14ac:dyDescent="0.25">
      <c r="A71" s="3" t="s">
        <v>568</v>
      </c>
      <c r="B71" s="4" t="s">
        <v>569</v>
      </c>
      <c r="C71" s="4" t="s">
        <v>570</v>
      </c>
    </row>
    <row r="72" spans="1:3" ht="17" x14ac:dyDescent="0.25">
      <c r="A72" s="3" t="s">
        <v>571</v>
      </c>
      <c r="B72" s="4" t="s">
        <v>572</v>
      </c>
      <c r="C72" s="4" t="s">
        <v>573</v>
      </c>
    </row>
    <row r="73" spans="1:3" ht="17" x14ac:dyDescent="0.25">
      <c r="A73" s="3" t="s">
        <v>574</v>
      </c>
      <c r="B73" s="4" t="s">
        <v>575</v>
      </c>
      <c r="C73" s="4" t="s">
        <v>576</v>
      </c>
    </row>
    <row r="74" spans="1:3" ht="17" x14ac:dyDescent="0.25">
      <c r="A74" s="3" t="s">
        <v>577</v>
      </c>
      <c r="B74" s="4" t="s">
        <v>578</v>
      </c>
      <c r="C74" s="4" t="s">
        <v>579</v>
      </c>
    </row>
    <row r="75" spans="1:3" ht="17" x14ac:dyDescent="0.25">
      <c r="A75" s="3" t="s">
        <v>580</v>
      </c>
      <c r="B75" s="4" t="s">
        <v>581</v>
      </c>
      <c r="C75" s="4" t="s">
        <v>582</v>
      </c>
    </row>
    <row r="76" spans="1:3" ht="17" x14ac:dyDescent="0.25">
      <c r="A76" s="3" t="s">
        <v>583</v>
      </c>
      <c r="B76" s="4" t="s">
        <v>584</v>
      </c>
      <c r="C76" s="4" t="s">
        <v>585</v>
      </c>
    </row>
    <row r="77" spans="1:3" ht="17" x14ac:dyDescent="0.25">
      <c r="A77" s="3" t="s">
        <v>586</v>
      </c>
      <c r="B77" s="4" t="s">
        <v>587</v>
      </c>
      <c r="C77" s="4" t="s">
        <v>588</v>
      </c>
    </row>
    <row r="78" spans="1:3" ht="17" x14ac:dyDescent="0.25">
      <c r="A78" s="3" t="s">
        <v>589</v>
      </c>
      <c r="B78" s="4" t="s">
        <v>590</v>
      </c>
      <c r="C78" s="4" t="s">
        <v>426</v>
      </c>
    </row>
    <row r="79" spans="1:3" ht="17" x14ac:dyDescent="0.25">
      <c r="A79" s="3" t="s">
        <v>591</v>
      </c>
      <c r="B79" s="4" t="s">
        <v>592</v>
      </c>
      <c r="C79" s="4" t="s">
        <v>3570</v>
      </c>
    </row>
    <row r="80" spans="1:3" ht="17" x14ac:dyDescent="0.25">
      <c r="A80" s="3" t="s">
        <v>593</v>
      </c>
      <c r="B80" s="4" t="s">
        <v>594</v>
      </c>
      <c r="C80" s="4" t="s">
        <v>3570</v>
      </c>
    </row>
    <row r="81" spans="1:3" ht="17" x14ac:dyDescent="0.25">
      <c r="A81" s="3" t="s">
        <v>595</v>
      </c>
      <c r="B81" s="4" t="s">
        <v>596</v>
      </c>
      <c r="C81" s="4" t="s">
        <v>597</v>
      </c>
    </row>
    <row r="82" spans="1:3" ht="17" x14ac:dyDescent="0.25">
      <c r="A82" s="3" t="s">
        <v>598</v>
      </c>
      <c r="B82" s="4" t="s">
        <v>599</v>
      </c>
      <c r="C82" s="4" t="s">
        <v>600</v>
      </c>
    </row>
    <row r="83" spans="1:3" ht="17" x14ac:dyDescent="0.25">
      <c r="A83" s="3" t="s">
        <v>601</v>
      </c>
      <c r="B83" s="4" t="s">
        <v>602</v>
      </c>
      <c r="C83" s="4" t="s">
        <v>603</v>
      </c>
    </row>
    <row r="84" spans="1:3" ht="17" x14ac:dyDescent="0.25">
      <c r="A84" s="3" t="s">
        <v>604</v>
      </c>
      <c r="B84" s="4" t="s">
        <v>605</v>
      </c>
      <c r="C84" s="4" t="s">
        <v>603</v>
      </c>
    </row>
    <row r="85" spans="1:3" ht="17" x14ac:dyDescent="0.25">
      <c r="A85" s="3" t="s">
        <v>606</v>
      </c>
      <c r="B85" s="4" t="s">
        <v>607</v>
      </c>
      <c r="C85" s="4" t="s">
        <v>608</v>
      </c>
    </row>
    <row r="86" spans="1:3" ht="17" x14ac:dyDescent="0.25">
      <c r="A86" s="3" t="s">
        <v>609</v>
      </c>
      <c r="B86" s="4" t="s">
        <v>610</v>
      </c>
      <c r="C86" s="4" t="s">
        <v>3571</v>
      </c>
    </row>
    <row r="87" spans="1:3" ht="17" x14ac:dyDescent="0.25">
      <c r="A87" s="3" t="s">
        <v>88</v>
      </c>
      <c r="B87" s="4" t="s">
        <v>14</v>
      </c>
      <c r="C87" s="4" t="s">
        <v>611</v>
      </c>
    </row>
    <row r="88" spans="1:3" ht="17" x14ac:dyDescent="0.25">
      <c r="A88" s="3" t="s">
        <v>612</v>
      </c>
      <c r="B88" s="4" t="s">
        <v>613</v>
      </c>
      <c r="C88" s="4" t="s">
        <v>481</v>
      </c>
    </row>
    <row r="89" spans="1:3" ht="17" x14ac:dyDescent="0.25">
      <c r="A89" s="3" t="s">
        <v>614</v>
      </c>
      <c r="B89" s="4" t="s">
        <v>615</v>
      </c>
      <c r="C89" s="4" t="s">
        <v>397</v>
      </c>
    </row>
    <row r="90" spans="1:3" ht="17" x14ac:dyDescent="0.25">
      <c r="A90" s="3" t="s">
        <v>616</v>
      </c>
      <c r="B90" s="4" t="s">
        <v>617</v>
      </c>
      <c r="C90" s="4" t="s">
        <v>618</v>
      </c>
    </row>
    <row r="91" spans="1:3" ht="17" x14ac:dyDescent="0.25">
      <c r="A91" s="3" t="s">
        <v>619</v>
      </c>
      <c r="B91" s="4" t="s">
        <v>620</v>
      </c>
      <c r="C91" s="4" t="s">
        <v>621</v>
      </c>
    </row>
    <row r="92" spans="1:3" ht="17" x14ac:dyDescent="0.25">
      <c r="A92" s="3" t="s">
        <v>622</v>
      </c>
      <c r="B92" s="4" t="s">
        <v>623</v>
      </c>
      <c r="C92" s="4" t="s">
        <v>624</v>
      </c>
    </row>
    <row r="93" spans="1:3" ht="17" x14ac:dyDescent="0.25">
      <c r="A93" s="3" t="s">
        <v>625</v>
      </c>
      <c r="B93" s="4" t="s">
        <v>3573</v>
      </c>
      <c r="C93" s="4" t="s">
        <v>3570</v>
      </c>
    </row>
    <row r="94" spans="1:3" ht="17" x14ac:dyDescent="0.25">
      <c r="A94" s="3" t="s">
        <v>626</v>
      </c>
      <c r="B94" s="4" t="s">
        <v>627</v>
      </c>
      <c r="C94" s="4" t="s">
        <v>628</v>
      </c>
    </row>
    <row r="95" spans="1:3" ht="17" x14ac:dyDescent="0.25">
      <c r="A95" s="3" t="s">
        <v>629</v>
      </c>
      <c r="B95" s="4" t="s">
        <v>630</v>
      </c>
      <c r="C95" s="4" t="s">
        <v>475</v>
      </c>
    </row>
    <row r="96" spans="1:3" ht="17" x14ac:dyDescent="0.25">
      <c r="A96" s="3" t="s">
        <v>631</v>
      </c>
      <c r="B96" s="4" t="s">
        <v>632</v>
      </c>
      <c r="C96" s="4" t="s">
        <v>633</v>
      </c>
    </row>
    <row r="97" spans="1:3" ht="17" x14ac:dyDescent="0.25">
      <c r="A97" s="3" t="s">
        <v>634</v>
      </c>
      <c r="B97" s="4" t="s">
        <v>635</v>
      </c>
      <c r="C97" s="4" t="s">
        <v>636</v>
      </c>
    </row>
    <row r="98" spans="1:3" ht="17" x14ac:dyDescent="0.25">
      <c r="A98" s="3" t="s">
        <v>637</v>
      </c>
      <c r="B98" s="4" t="s">
        <v>638</v>
      </c>
      <c r="C98" s="4" t="s">
        <v>624</v>
      </c>
    </row>
    <row r="99" spans="1:3" ht="17" x14ac:dyDescent="0.25">
      <c r="A99" s="3" t="s">
        <v>639</v>
      </c>
      <c r="B99" s="4" t="s">
        <v>640</v>
      </c>
      <c r="C99" s="4" t="s">
        <v>641</v>
      </c>
    </row>
    <row r="100" spans="1:3" ht="17" x14ac:dyDescent="0.25">
      <c r="A100" s="3" t="s">
        <v>642</v>
      </c>
      <c r="B100" s="4" t="s">
        <v>643</v>
      </c>
      <c r="C100" s="4" t="s">
        <v>644</v>
      </c>
    </row>
    <row r="101" spans="1:3" ht="17" x14ac:dyDescent="0.25">
      <c r="A101" s="3" t="s">
        <v>645</v>
      </c>
      <c r="B101" s="4" t="s">
        <v>646</v>
      </c>
      <c r="C101" s="4" t="s">
        <v>647</v>
      </c>
    </row>
    <row r="102" spans="1:3" ht="17" x14ac:dyDescent="0.25">
      <c r="A102" s="3" t="s">
        <v>648</v>
      </c>
      <c r="B102" s="4" t="s">
        <v>649</v>
      </c>
      <c r="C102" s="4" t="s">
        <v>650</v>
      </c>
    </row>
    <row r="103" spans="1:3" ht="17" x14ac:dyDescent="0.25">
      <c r="A103" s="3" t="s">
        <v>651</v>
      </c>
      <c r="B103" s="4" t="s">
        <v>652</v>
      </c>
      <c r="C103" s="4" t="s">
        <v>653</v>
      </c>
    </row>
    <row r="104" spans="1:3" ht="17" x14ac:dyDescent="0.25">
      <c r="A104" s="3" t="s">
        <v>654</v>
      </c>
      <c r="B104" s="4" t="s">
        <v>655</v>
      </c>
      <c r="C104" s="4" t="s">
        <v>439</v>
      </c>
    </row>
    <row r="105" spans="1:3" ht="17" x14ac:dyDescent="0.25">
      <c r="A105" s="3" t="s">
        <v>656</v>
      </c>
      <c r="B105" s="4" t="s">
        <v>657</v>
      </c>
      <c r="C105" s="4" t="s">
        <v>658</v>
      </c>
    </row>
    <row r="106" spans="1:3" ht="17" x14ac:dyDescent="0.25">
      <c r="A106" s="3" t="s">
        <v>659</v>
      </c>
      <c r="B106" s="4" t="s">
        <v>660</v>
      </c>
      <c r="C106" s="4" t="s">
        <v>661</v>
      </c>
    </row>
    <row r="107" spans="1:3" ht="17" x14ac:dyDescent="0.25">
      <c r="A107" s="3" t="s">
        <v>662</v>
      </c>
      <c r="B107" s="4" t="s">
        <v>663</v>
      </c>
      <c r="C107" s="4" t="s">
        <v>664</v>
      </c>
    </row>
    <row r="108" spans="1:3" ht="17" x14ac:dyDescent="0.25">
      <c r="A108" s="3" t="s">
        <v>666</v>
      </c>
      <c r="B108" s="4" t="s">
        <v>3570</v>
      </c>
      <c r="C108" s="4" t="s">
        <v>3572</v>
      </c>
    </row>
    <row r="109" spans="1:3" ht="17" x14ac:dyDescent="0.25">
      <c r="A109" s="3" t="s">
        <v>667</v>
      </c>
      <c r="B109" s="4" t="s">
        <v>668</v>
      </c>
      <c r="C109" s="4" t="s">
        <v>445</v>
      </c>
    </row>
    <row r="110" spans="1:3" ht="17" x14ac:dyDescent="0.25">
      <c r="A110" s="3" t="s">
        <v>669</v>
      </c>
      <c r="B110" s="4" t="s">
        <v>670</v>
      </c>
      <c r="C110" s="4" t="s">
        <v>671</v>
      </c>
    </row>
    <row r="111" spans="1:3" ht="17" x14ac:dyDescent="0.25">
      <c r="A111" s="3" t="s">
        <v>672</v>
      </c>
      <c r="B111" s="4" t="s">
        <v>673</v>
      </c>
      <c r="C111" s="4" t="s">
        <v>674</v>
      </c>
    </row>
    <row r="112" spans="1:3" ht="17" x14ac:dyDescent="0.25">
      <c r="A112" s="3" t="s">
        <v>675</v>
      </c>
      <c r="B112" s="4" t="s">
        <v>676</v>
      </c>
      <c r="C112" s="4" t="s">
        <v>677</v>
      </c>
    </row>
    <row r="113" spans="1:3" ht="17" x14ac:dyDescent="0.25">
      <c r="A113" s="3" t="s">
        <v>678</v>
      </c>
      <c r="B113" s="4" t="s">
        <v>679</v>
      </c>
      <c r="C113" s="4" t="s">
        <v>674</v>
      </c>
    </row>
    <row r="114" spans="1:3" ht="17" x14ac:dyDescent="0.25">
      <c r="A114" s="3" t="s">
        <v>680</v>
      </c>
      <c r="B114" s="4" t="s">
        <v>681</v>
      </c>
      <c r="C114" s="4" t="s">
        <v>682</v>
      </c>
    </row>
    <row r="115" spans="1:3" ht="17" x14ac:dyDescent="0.25">
      <c r="A115" s="3" t="s">
        <v>683</v>
      </c>
      <c r="B115" s="4" t="s">
        <v>684</v>
      </c>
      <c r="C115" s="4" t="s">
        <v>439</v>
      </c>
    </row>
    <row r="116" spans="1:3" ht="17" x14ac:dyDescent="0.25">
      <c r="A116" s="3" t="s">
        <v>685</v>
      </c>
      <c r="B116" s="4" t="s">
        <v>686</v>
      </c>
      <c r="C116" s="4" t="s">
        <v>687</v>
      </c>
    </row>
    <row r="117" spans="1:3" ht="17" x14ac:dyDescent="0.25">
      <c r="A117" s="3" t="s">
        <v>688</v>
      </c>
      <c r="B117" s="4" t="s">
        <v>689</v>
      </c>
      <c r="C117" s="4" t="s">
        <v>690</v>
      </c>
    </row>
    <row r="118" spans="1:3" ht="17" x14ac:dyDescent="0.25">
      <c r="A118" s="3" t="s">
        <v>691</v>
      </c>
      <c r="B118" s="4" t="s">
        <v>692</v>
      </c>
      <c r="C118" s="4" t="s">
        <v>693</v>
      </c>
    </row>
    <row r="119" spans="1:3" ht="17" x14ac:dyDescent="0.25">
      <c r="A119" s="3" t="s">
        <v>694</v>
      </c>
      <c r="B119" s="4" t="s">
        <v>695</v>
      </c>
      <c r="C119" s="4" t="s">
        <v>696</v>
      </c>
    </row>
    <row r="120" spans="1:3" ht="17" x14ac:dyDescent="0.25">
      <c r="A120" s="3" t="s">
        <v>697</v>
      </c>
      <c r="B120" s="4" t="s">
        <v>3570</v>
      </c>
      <c r="C120" s="4" t="s">
        <v>3572</v>
      </c>
    </row>
    <row r="121" spans="1:3" ht="17" x14ac:dyDescent="0.25">
      <c r="A121" s="3" t="s">
        <v>698</v>
      </c>
      <c r="B121" s="4" t="s">
        <v>699</v>
      </c>
      <c r="C121" s="4" t="s">
        <v>475</v>
      </c>
    </row>
    <row r="122" spans="1:3" ht="17" x14ac:dyDescent="0.25">
      <c r="A122" s="3" t="s">
        <v>700</v>
      </c>
      <c r="B122" s="4" t="s">
        <v>701</v>
      </c>
      <c r="C122" s="4" t="s">
        <v>442</v>
      </c>
    </row>
    <row r="123" spans="1:3" ht="17" x14ac:dyDescent="0.25">
      <c r="A123" s="3" t="s">
        <v>702</v>
      </c>
      <c r="B123" s="4" t="s">
        <v>703</v>
      </c>
      <c r="C123" s="4" t="s">
        <v>3572</v>
      </c>
    </row>
    <row r="124" spans="1:3" ht="17" x14ac:dyDescent="0.25">
      <c r="A124" s="3" t="s">
        <v>704</v>
      </c>
      <c r="B124" s="4" t="s">
        <v>705</v>
      </c>
      <c r="C124" s="4" t="s">
        <v>706</v>
      </c>
    </row>
    <row r="125" spans="1:3" ht="17" x14ac:dyDescent="0.25">
      <c r="A125" s="3" t="s">
        <v>707</v>
      </c>
      <c r="B125" s="4" t="s">
        <v>708</v>
      </c>
      <c r="C125" s="4" t="s">
        <v>674</v>
      </c>
    </row>
    <row r="126" spans="1:3" ht="17" x14ac:dyDescent="0.25">
      <c r="A126" s="3" t="s">
        <v>709</v>
      </c>
      <c r="B126" s="4" t="s">
        <v>710</v>
      </c>
      <c r="C126" s="4" t="s">
        <v>711</v>
      </c>
    </row>
    <row r="127" spans="1:3" ht="17" x14ac:dyDescent="0.25">
      <c r="A127" s="3" t="s">
        <v>712</v>
      </c>
      <c r="B127" s="4" t="s">
        <v>713</v>
      </c>
      <c r="C127" s="4" t="s">
        <v>714</v>
      </c>
    </row>
    <row r="128" spans="1:3" ht="17" x14ac:dyDescent="0.25">
      <c r="A128" s="3" t="s">
        <v>715</v>
      </c>
      <c r="B128" s="4" t="s">
        <v>716</v>
      </c>
      <c r="C128" s="4" t="s">
        <v>717</v>
      </c>
    </row>
    <row r="129" spans="1:3" ht="17" x14ac:dyDescent="0.25">
      <c r="A129" s="3" t="s">
        <v>718</v>
      </c>
      <c r="B129" s="4" t="s">
        <v>719</v>
      </c>
      <c r="C129" s="4" t="s">
        <v>720</v>
      </c>
    </row>
    <row r="130" spans="1:3" ht="17" x14ac:dyDescent="0.25">
      <c r="A130" s="3" t="s">
        <v>721</v>
      </c>
      <c r="B130" s="4" t="s">
        <v>722</v>
      </c>
      <c r="C130" s="4" t="s">
        <v>723</v>
      </c>
    </row>
    <row r="131" spans="1:3" ht="17" x14ac:dyDescent="0.25">
      <c r="A131" s="3" t="s">
        <v>724</v>
      </c>
      <c r="B131" s="4" t="s">
        <v>725</v>
      </c>
      <c r="C131" s="4" t="s">
        <v>726</v>
      </c>
    </row>
    <row r="132" spans="1:3" ht="17" x14ac:dyDescent="0.25">
      <c r="A132" s="3" t="s">
        <v>727</v>
      </c>
      <c r="B132" s="4" t="s">
        <v>728</v>
      </c>
      <c r="C132" s="4" t="s">
        <v>3572</v>
      </c>
    </row>
    <row r="133" spans="1:3" ht="17" x14ac:dyDescent="0.25">
      <c r="A133" s="3" t="s">
        <v>729</v>
      </c>
      <c r="B133" s="4" t="s">
        <v>730</v>
      </c>
      <c r="C133" s="4" t="s">
        <v>731</v>
      </c>
    </row>
    <row r="134" spans="1:3" ht="17" x14ac:dyDescent="0.25">
      <c r="A134" s="3" t="s">
        <v>732</v>
      </c>
      <c r="B134" s="4" t="s">
        <v>733</v>
      </c>
      <c r="C134" s="4" t="s">
        <v>734</v>
      </c>
    </row>
    <row r="135" spans="1:3" ht="17" x14ac:dyDescent="0.25">
      <c r="A135" s="3" t="s">
        <v>735</v>
      </c>
      <c r="B135" s="4" t="s">
        <v>736</v>
      </c>
      <c r="C135" s="4" t="s">
        <v>737</v>
      </c>
    </row>
    <row r="136" spans="1:3" ht="17" x14ac:dyDescent="0.25">
      <c r="A136" s="3" t="s">
        <v>738</v>
      </c>
      <c r="B136" s="4" t="s">
        <v>739</v>
      </c>
      <c r="C136" s="4" t="s">
        <v>740</v>
      </c>
    </row>
    <row r="137" spans="1:3" ht="17" x14ac:dyDescent="0.25">
      <c r="A137" s="3" t="s">
        <v>741</v>
      </c>
      <c r="B137" s="4" t="s">
        <v>742</v>
      </c>
      <c r="C137" s="4" t="s">
        <v>743</v>
      </c>
    </row>
    <row r="138" spans="1:3" ht="17" x14ac:dyDescent="0.25">
      <c r="A138" s="3" t="s">
        <v>92</v>
      </c>
      <c r="B138" s="4" t="s">
        <v>18</v>
      </c>
      <c r="C138" s="4" t="s">
        <v>682</v>
      </c>
    </row>
    <row r="139" spans="1:3" ht="17" x14ac:dyDescent="0.25">
      <c r="A139" s="3" t="s">
        <v>744</v>
      </c>
      <c r="B139" s="4" t="s">
        <v>745</v>
      </c>
      <c r="C139" s="4" t="s">
        <v>746</v>
      </c>
    </row>
    <row r="140" spans="1:3" ht="17" x14ac:dyDescent="0.25">
      <c r="A140" s="3" t="s">
        <v>747</v>
      </c>
      <c r="B140" s="4" t="s">
        <v>748</v>
      </c>
      <c r="C140" s="4" t="s">
        <v>749</v>
      </c>
    </row>
    <row r="141" spans="1:3" ht="17" x14ac:dyDescent="0.25">
      <c r="A141" s="3" t="s">
        <v>750</v>
      </c>
      <c r="B141" s="4" t="s">
        <v>751</v>
      </c>
      <c r="C141" s="4" t="s">
        <v>752</v>
      </c>
    </row>
    <row r="142" spans="1:3" ht="17" x14ac:dyDescent="0.25">
      <c r="A142" s="3" t="s">
        <v>753</v>
      </c>
      <c r="B142" s="4" t="s">
        <v>754</v>
      </c>
      <c r="C142" s="4" t="s">
        <v>755</v>
      </c>
    </row>
    <row r="143" spans="1:3" ht="17" x14ac:dyDescent="0.25">
      <c r="A143" s="3" t="s">
        <v>756</v>
      </c>
      <c r="B143" s="4" t="s">
        <v>757</v>
      </c>
      <c r="C143" s="4" t="s">
        <v>758</v>
      </c>
    </row>
    <row r="144" spans="1:3" ht="17" x14ac:dyDescent="0.25">
      <c r="A144" s="3" t="s">
        <v>759</v>
      </c>
      <c r="B144" s="4" t="s">
        <v>760</v>
      </c>
      <c r="C144" s="4" t="s">
        <v>761</v>
      </c>
    </row>
    <row r="145" spans="1:3" ht="17" x14ac:dyDescent="0.25">
      <c r="A145" s="3" t="s">
        <v>762</v>
      </c>
      <c r="B145" s="4" t="s">
        <v>763</v>
      </c>
      <c r="C145" s="4" t="s">
        <v>764</v>
      </c>
    </row>
    <row r="146" spans="1:3" ht="17" x14ac:dyDescent="0.25">
      <c r="A146" s="3" t="s">
        <v>765</v>
      </c>
      <c r="B146" s="4" t="s">
        <v>766</v>
      </c>
      <c r="C146" s="4" t="s">
        <v>767</v>
      </c>
    </row>
    <row r="147" spans="1:3" ht="17" x14ac:dyDescent="0.25">
      <c r="A147" s="3" t="s">
        <v>768</v>
      </c>
      <c r="B147" s="4" t="s">
        <v>769</v>
      </c>
      <c r="C147" s="4" t="s">
        <v>770</v>
      </c>
    </row>
    <row r="148" spans="1:3" ht="17" x14ac:dyDescent="0.25">
      <c r="A148" s="3" t="s">
        <v>771</v>
      </c>
      <c r="B148" s="4" t="s">
        <v>772</v>
      </c>
      <c r="C148" s="4" t="s">
        <v>773</v>
      </c>
    </row>
    <row r="149" spans="1:3" ht="17" x14ac:dyDescent="0.25">
      <c r="A149" s="3" t="s">
        <v>774</v>
      </c>
      <c r="B149" s="4" t="s">
        <v>775</v>
      </c>
      <c r="C149" s="4" t="s">
        <v>776</v>
      </c>
    </row>
    <row r="150" spans="1:3" ht="17" x14ac:dyDescent="0.25">
      <c r="A150" s="3" t="s">
        <v>777</v>
      </c>
      <c r="B150" s="4" t="s">
        <v>778</v>
      </c>
      <c r="C150" s="4" t="s">
        <v>426</v>
      </c>
    </row>
    <row r="151" spans="1:3" ht="17" x14ac:dyDescent="0.25">
      <c r="A151" s="3" t="s">
        <v>779</v>
      </c>
      <c r="B151" s="4" t="s">
        <v>780</v>
      </c>
      <c r="C151" s="4" t="s">
        <v>781</v>
      </c>
    </row>
    <row r="152" spans="1:3" ht="17" x14ac:dyDescent="0.25">
      <c r="A152" s="3" t="s">
        <v>782</v>
      </c>
      <c r="B152" s="4" t="s">
        <v>783</v>
      </c>
      <c r="C152" s="4" t="s">
        <v>784</v>
      </c>
    </row>
    <row r="153" spans="1:3" ht="17" x14ac:dyDescent="0.25">
      <c r="A153" s="3" t="s">
        <v>785</v>
      </c>
      <c r="B153" s="4" t="s">
        <v>786</v>
      </c>
      <c r="C153" s="4" t="s">
        <v>430</v>
      </c>
    </row>
    <row r="154" spans="1:3" ht="17" x14ac:dyDescent="0.25">
      <c r="A154" s="3" t="s">
        <v>787</v>
      </c>
      <c r="B154" s="4" t="s">
        <v>788</v>
      </c>
      <c r="C154" s="4" t="s">
        <v>391</v>
      </c>
    </row>
    <row r="155" spans="1:3" ht="17" x14ac:dyDescent="0.25">
      <c r="A155" s="3" t="s">
        <v>789</v>
      </c>
      <c r="B155" s="4" t="s">
        <v>790</v>
      </c>
      <c r="C155" s="4" t="s">
        <v>674</v>
      </c>
    </row>
    <row r="156" spans="1:3" ht="17" x14ac:dyDescent="0.25">
      <c r="A156" s="3" t="s">
        <v>791</v>
      </c>
      <c r="B156" s="4" t="s">
        <v>792</v>
      </c>
      <c r="C156" s="4" t="s">
        <v>674</v>
      </c>
    </row>
    <row r="157" spans="1:3" ht="17" x14ac:dyDescent="0.25">
      <c r="A157" s="3" t="s">
        <v>793</v>
      </c>
      <c r="B157" s="4" t="s">
        <v>794</v>
      </c>
      <c r="C157" s="4" t="s">
        <v>795</v>
      </c>
    </row>
    <row r="158" spans="1:3" ht="17" x14ac:dyDescent="0.25">
      <c r="A158" s="3" t="s">
        <v>796</v>
      </c>
      <c r="B158" s="4" t="s">
        <v>797</v>
      </c>
      <c r="C158" s="4" t="s">
        <v>3572</v>
      </c>
    </row>
    <row r="159" spans="1:3" ht="17" x14ac:dyDescent="0.25">
      <c r="A159" s="3" t="s">
        <v>798</v>
      </c>
      <c r="B159" s="4" t="s">
        <v>799</v>
      </c>
      <c r="C159" s="4" t="s">
        <v>800</v>
      </c>
    </row>
    <row r="160" spans="1:3" ht="17" x14ac:dyDescent="0.25">
      <c r="A160" s="3" t="s">
        <v>801</v>
      </c>
      <c r="B160" s="4" t="s">
        <v>802</v>
      </c>
      <c r="C160" s="4" t="s">
        <v>803</v>
      </c>
    </row>
    <row r="161" spans="1:3" ht="17" x14ac:dyDescent="0.25">
      <c r="A161" s="3" t="s">
        <v>804</v>
      </c>
      <c r="B161" s="4" t="s">
        <v>805</v>
      </c>
      <c r="C161" s="4" t="s">
        <v>806</v>
      </c>
    </row>
    <row r="162" spans="1:3" ht="17" x14ac:dyDescent="0.25">
      <c r="A162" s="3" t="s">
        <v>807</v>
      </c>
      <c r="B162" s="4" t="s">
        <v>808</v>
      </c>
      <c r="C162" s="4" t="s">
        <v>809</v>
      </c>
    </row>
    <row r="163" spans="1:3" ht="17" x14ac:dyDescent="0.25">
      <c r="A163" s="3" t="s">
        <v>810</v>
      </c>
      <c r="B163" s="4" t="s">
        <v>3572</v>
      </c>
      <c r="C163" s="4" t="s">
        <v>3572</v>
      </c>
    </row>
    <row r="164" spans="1:3" ht="17" x14ac:dyDescent="0.25">
      <c r="A164" s="3" t="s">
        <v>811</v>
      </c>
      <c r="B164" s="4" t="s">
        <v>812</v>
      </c>
      <c r="C164" s="4" t="s">
        <v>813</v>
      </c>
    </row>
    <row r="165" spans="1:3" ht="17" x14ac:dyDescent="0.25">
      <c r="A165" s="3" t="s">
        <v>814</v>
      </c>
      <c r="B165" s="4" t="s">
        <v>815</v>
      </c>
      <c r="C165" s="4" t="s">
        <v>816</v>
      </c>
    </row>
    <row r="166" spans="1:3" ht="17" x14ac:dyDescent="0.25">
      <c r="A166" s="3" t="s">
        <v>817</v>
      </c>
      <c r="B166" s="4" t="s">
        <v>818</v>
      </c>
      <c r="C166" s="4" t="s">
        <v>819</v>
      </c>
    </row>
    <row r="167" spans="1:3" ht="17" x14ac:dyDescent="0.25">
      <c r="A167" s="3" t="s">
        <v>820</v>
      </c>
      <c r="B167" s="4" t="s">
        <v>821</v>
      </c>
      <c r="C167" s="4" t="s">
        <v>674</v>
      </c>
    </row>
    <row r="168" spans="1:3" ht="17" x14ac:dyDescent="0.25">
      <c r="A168" s="3" t="s">
        <v>822</v>
      </c>
      <c r="B168" s="4" t="s">
        <v>823</v>
      </c>
      <c r="C168" s="4" t="s">
        <v>647</v>
      </c>
    </row>
    <row r="169" spans="1:3" ht="17" x14ac:dyDescent="0.25">
      <c r="A169" s="3" t="s">
        <v>824</v>
      </c>
      <c r="B169" s="4" t="s">
        <v>825</v>
      </c>
      <c r="C169" s="4" t="s">
        <v>826</v>
      </c>
    </row>
    <row r="170" spans="1:3" ht="17" x14ac:dyDescent="0.25">
      <c r="A170" s="3" t="s">
        <v>827</v>
      </c>
      <c r="B170" s="4" t="s">
        <v>828</v>
      </c>
      <c r="C170" s="4" t="s">
        <v>829</v>
      </c>
    </row>
    <row r="171" spans="1:3" ht="17" x14ac:dyDescent="0.25">
      <c r="A171" s="3" t="s">
        <v>91</v>
      </c>
      <c r="B171" s="4" t="s">
        <v>17</v>
      </c>
      <c r="C171" s="4" t="s">
        <v>682</v>
      </c>
    </row>
    <row r="172" spans="1:3" ht="17" x14ac:dyDescent="0.25">
      <c r="A172" s="3" t="s">
        <v>830</v>
      </c>
      <c r="B172" s="4" t="s">
        <v>831</v>
      </c>
      <c r="C172" s="4" t="s">
        <v>832</v>
      </c>
    </row>
    <row r="173" spans="1:3" ht="17" x14ac:dyDescent="0.25">
      <c r="A173" s="3" t="s">
        <v>833</v>
      </c>
      <c r="B173" s="4" t="s">
        <v>834</v>
      </c>
      <c r="C173" s="4" t="s">
        <v>835</v>
      </c>
    </row>
    <row r="174" spans="1:3" ht="17" x14ac:dyDescent="0.25">
      <c r="A174" s="3" t="s">
        <v>836</v>
      </c>
      <c r="B174" s="4" t="s">
        <v>837</v>
      </c>
      <c r="C174" s="4" t="s">
        <v>838</v>
      </c>
    </row>
    <row r="175" spans="1:3" ht="17" x14ac:dyDescent="0.25">
      <c r="A175" s="3" t="s">
        <v>839</v>
      </c>
      <c r="B175" s="4" t="s">
        <v>840</v>
      </c>
      <c r="C175" s="4" t="s">
        <v>841</v>
      </c>
    </row>
    <row r="176" spans="1:3" ht="17" x14ac:dyDescent="0.25">
      <c r="A176" s="3" t="s">
        <v>842</v>
      </c>
      <c r="B176" s="4" t="s">
        <v>843</v>
      </c>
      <c r="C176" s="4" t="s">
        <v>844</v>
      </c>
    </row>
    <row r="177" spans="1:3" ht="17" x14ac:dyDescent="0.25">
      <c r="A177" s="3" t="s">
        <v>845</v>
      </c>
      <c r="B177" s="4" t="s">
        <v>846</v>
      </c>
      <c r="C177" s="4" t="s">
        <v>847</v>
      </c>
    </row>
    <row r="178" spans="1:3" ht="17" x14ac:dyDescent="0.25">
      <c r="A178" s="3" t="s">
        <v>848</v>
      </c>
      <c r="B178" s="4" t="s">
        <v>849</v>
      </c>
      <c r="C178" s="4" t="s">
        <v>850</v>
      </c>
    </row>
    <row r="179" spans="1:3" ht="17" x14ac:dyDescent="0.25">
      <c r="A179" s="3" t="s">
        <v>851</v>
      </c>
      <c r="B179" s="4" t="s">
        <v>852</v>
      </c>
      <c r="C179" s="4" t="s">
        <v>853</v>
      </c>
    </row>
    <row r="180" spans="1:3" ht="17" x14ac:dyDescent="0.25">
      <c r="A180" s="3" t="s">
        <v>854</v>
      </c>
      <c r="B180" s="4" t="s">
        <v>855</v>
      </c>
      <c r="C180" s="4" t="s">
        <v>856</v>
      </c>
    </row>
    <row r="181" spans="1:3" ht="17" x14ac:dyDescent="0.25">
      <c r="A181" s="3" t="s">
        <v>857</v>
      </c>
      <c r="B181" s="4" t="s">
        <v>858</v>
      </c>
      <c r="C181" s="4" t="s">
        <v>859</v>
      </c>
    </row>
    <row r="182" spans="1:3" ht="17" x14ac:dyDescent="0.25">
      <c r="A182" s="3" t="s">
        <v>860</v>
      </c>
      <c r="B182" s="4" t="s">
        <v>861</v>
      </c>
      <c r="C182" s="4" t="s">
        <v>442</v>
      </c>
    </row>
    <row r="183" spans="1:3" ht="17" x14ac:dyDescent="0.25">
      <c r="A183" s="3" t="s">
        <v>862</v>
      </c>
      <c r="B183" s="4" t="s">
        <v>863</v>
      </c>
      <c r="C183" s="4" t="s">
        <v>864</v>
      </c>
    </row>
    <row r="184" spans="1:3" ht="17" x14ac:dyDescent="0.25">
      <c r="A184" s="3" t="s">
        <v>103</v>
      </c>
      <c r="B184" s="4" t="s">
        <v>29</v>
      </c>
      <c r="C184" s="4" t="s">
        <v>449</v>
      </c>
    </row>
    <row r="185" spans="1:3" ht="17" x14ac:dyDescent="0.25">
      <c r="A185" s="3" t="s">
        <v>865</v>
      </c>
      <c r="B185" s="4" t="s">
        <v>866</v>
      </c>
      <c r="C185" s="4" t="s">
        <v>867</v>
      </c>
    </row>
    <row r="186" spans="1:3" ht="17" x14ac:dyDescent="0.25">
      <c r="A186" s="3" t="s">
        <v>868</v>
      </c>
      <c r="B186" s="4" t="s">
        <v>869</v>
      </c>
      <c r="C186" s="4" t="s">
        <v>717</v>
      </c>
    </row>
    <row r="187" spans="1:3" ht="17" x14ac:dyDescent="0.25">
      <c r="A187" s="3" t="s">
        <v>870</v>
      </c>
      <c r="B187" s="4" t="s">
        <v>871</v>
      </c>
      <c r="C187" s="4" t="s">
        <v>872</v>
      </c>
    </row>
    <row r="188" spans="1:3" ht="17" x14ac:dyDescent="0.25">
      <c r="A188" s="3" t="s">
        <v>873</v>
      </c>
      <c r="B188" s="4" t="s">
        <v>874</v>
      </c>
      <c r="C188" s="4" t="s">
        <v>875</v>
      </c>
    </row>
    <row r="189" spans="1:3" ht="17" x14ac:dyDescent="0.25">
      <c r="A189" s="3" t="s">
        <v>876</v>
      </c>
      <c r="B189" s="4" t="s">
        <v>877</v>
      </c>
      <c r="C189" s="4" t="s">
        <v>674</v>
      </c>
    </row>
    <row r="190" spans="1:3" ht="17" x14ac:dyDescent="0.25">
      <c r="A190" s="3" t="s">
        <v>878</v>
      </c>
      <c r="B190" s="4" t="s">
        <v>879</v>
      </c>
      <c r="C190" s="4" t="s">
        <v>880</v>
      </c>
    </row>
    <row r="191" spans="1:3" ht="17" x14ac:dyDescent="0.25">
      <c r="A191" s="3" t="s">
        <v>881</v>
      </c>
      <c r="B191" s="4" t="s">
        <v>882</v>
      </c>
      <c r="C191" s="4" t="s">
        <v>883</v>
      </c>
    </row>
    <row r="192" spans="1:3" ht="17" x14ac:dyDescent="0.25">
      <c r="A192" s="3" t="s">
        <v>884</v>
      </c>
      <c r="B192" s="4" t="s">
        <v>885</v>
      </c>
      <c r="C192" s="4" t="s">
        <v>886</v>
      </c>
    </row>
    <row r="193" spans="1:3" ht="17" x14ac:dyDescent="0.25">
      <c r="A193" s="3" t="s">
        <v>887</v>
      </c>
      <c r="B193" s="4" t="s">
        <v>888</v>
      </c>
      <c r="C193" s="4" t="s">
        <v>889</v>
      </c>
    </row>
    <row r="194" spans="1:3" ht="17" x14ac:dyDescent="0.25">
      <c r="A194" s="3" t="s">
        <v>891</v>
      </c>
      <c r="B194" s="4" t="s">
        <v>3572</v>
      </c>
      <c r="C194" s="4" t="s">
        <v>3572</v>
      </c>
    </row>
    <row r="195" spans="1:3" ht="17" x14ac:dyDescent="0.25">
      <c r="A195" s="3" t="s">
        <v>892</v>
      </c>
      <c r="B195" s="4" t="s">
        <v>893</v>
      </c>
      <c r="C195" s="4" t="s">
        <v>894</v>
      </c>
    </row>
    <row r="196" spans="1:3" ht="17" x14ac:dyDescent="0.25">
      <c r="A196" s="3" t="s">
        <v>895</v>
      </c>
      <c r="B196" s="4" t="s">
        <v>896</v>
      </c>
      <c r="C196" s="4" t="s">
        <v>897</v>
      </c>
    </row>
    <row r="197" spans="1:3" ht="17" x14ac:dyDescent="0.25">
      <c r="A197" s="3" t="s">
        <v>898</v>
      </c>
      <c r="B197" s="4" t="s">
        <v>899</v>
      </c>
      <c r="C197" s="4" t="s">
        <v>900</v>
      </c>
    </row>
    <row r="198" spans="1:3" ht="17" x14ac:dyDescent="0.25">
      <c r="A198" s="3" t="s">
        <v>901</v>
      </c>
      <c r="B198" s="5" t="s">
        <v>902</v>
      </c>
      <c r="C198" s="4" t="s">
        <v>903</v>
      </c>
    </row>
    <row r="199" spans="1:3" ht="17" x14ac:dyDescent="0.25">
      <c r="A199" s="3" t="s">
        <v>904</v>
      </c>
      <c r="B199" s="4" t="s">
        <v>905</v>
      </c>
      <c r="C199" s="4" t="s">
        <v>906</v>
      </c>
    </row>
    <row r="200" spans="1:3" ht="17" x14ac:dyDescent="0.25">
      <c r="A200" s="3" t="s">
        <v>907</v>
      </c>
      <c r="B200" s="4" t="s">
        <v>908</v>
      </c>
      <c r="C200" s="4" t="s">
        <v>909</v>
      </c>
    </row>
    <row r="201" spans="1:3" ht="17" x14ac:dyDescent="0.25">
      <c r="A201" s="3" t="s">
        <v>910</v>
      </c>
      <c r="B201" s="4" t="s">
        <v>911</v>
      </c>
      <c r="C201" s="4" t="s">
        <v>912</v>
      </c>
    </row>
    <row r="202" spans="1:3" ht="17" x14ac:dyDescent="0.25">
      <c r="A202" s="3" t="s">
        <v>913</v>
      </c>
      <c r="B202" s="4" t="s">
        <v>914</v>
      </c>
      <c r="C202" s="4" t="s">
        <v>915</v>
      </c>
    </row>
    <row r="203" spans="1:3" ht="17" x14ac:dyDescent="0.25">
      <c r="A203" s="3" t="s">
        <v>916</v>
      </c>
      <c r="B203" s="4" t="s">
        <v>917</v>
      </c>
      <c r="C203" s="4" t="s">
        <v>918</v>
      </c>
    </row>
    <row r="204" spans="1:3" ht="17" x14ac:dyDescent="0.25">
      <c r="A204" s="3" t="s">
        <v>919</v>
      </c>
      <c r="B204" s="5">
        <v>44105</v>
      </c>
      <c r="C204" s="4" t="s">
        <v>920</v>
      </c>
    </row>
    <row r="205" spans="1:3" ht="17" x14ac:dyDescent="0.25">
      <c r="A205" s="3" t="s">
        <v>921</v>
      </c>
      <c r="B205" s="4" t="s">
        <v>922</v>
      </c>
      <c r="C205" s="4" t="s">
        <v>923</v>
      </c>
    </row>
    <row r="206" spans="1:3" ht="17" x14ac:dyDescent="0.25">
      <c r="A206" s="3" t="s">
        <v>924</v>
      </c>
      <c r="B206" s="4" t="s">
        <v>925</v>
      </c>
      <c r="C206" s="4" t="s">
        <v>426</v>
      </c>
    </row>
    <row r="207" spans="1:3" ht="17" x14ac:dyDescent="0.25">
      <c r="A207" s="3" t="s">
        <v>78</v>
      </c>
      <c r="B207" s="4" t="s">
        <v>4</v>
      </c>
      <c r="C207" s="4" t="s">
        <v>562</v>
      </c>
    </row>
    <row r="208" spans="1:3" ht="17" x14ac:dyDescent="0.25">
      <c r="A208" s="3" t="s">
        <v>76</v>
      </c>
      <c r="B208" s="4" t="s">
        <v>2</v>
      </c>
      <c r="C208" s="4" t="s">
        <v>562</v>
      </c>
    </row>
    <row r="209" spans="1:3" ht="17" x14ac:dyDescent="0.25">
      <c r="A209" s="3" t="s">
        <v>926</v>
      </c>
      <c r="B209" s="4" t="s">
        <v>927</v>
      </c>
      <c r="C209" s="4" t="s">
        <v>928</v>
      </c>
    </row>
    <row r="210" spans="1:3" ht="17" x14ac:dyDescent="0.25">
      <c r="A210" s="3" t="s">
        <v>930</v>
      </c>
      <c r="B210" s="4" t="s">
        <v>931</v>
      </c>
      <c r="C210" s="4" t="s">
        <v>647</v>
      </c>
    </row>
    <row r="211" spans="1:3" ht="17" x14ac:dyDescent="0.25">
      <c r="A211" s="3" t="s">
        <v>932</v>
      </c>
      <c r="B211" s="4" t="s">
        <v>3572</v>
      </c>
      <c r="C211" s="4" t="s">
        <v>3572</v>
      </c>
    </row>
    <row r="212" spans="1:3" ht="17" x14ac:dyDescent="0.25">
      <c r="A212" s="3" t="s">
        <v>933</v>
      </c>
      <c r="B212" s="4" t="s">
        <v>934</v>
      </c>
      <c r="C212" s="4" t="s">
        <v>442</v>
      </c>
    </row>
    <row r="213" spans="1:3" ht="17" x14ac:dyDescent="0.25">
      <c r="A213" s="3" t="s">
        <v>935</v>
      </c>
      <c r="B213" s="4" t="s">
        <v>936</v>
      </c>
      <c r="C213" s="4" t="s">
        <v>426</v>
      </c>
    </row>
    <row r="214" spans="1:3" ht="17" x14ac:dyDescent="0.25">
      <c r="A214" s="3" t="s">
        <v>937</v>
      </c>
      <c r="B214" s="4" t="s">
        <v>938</v>
      </c>
      <c r="C214" s="4" t="s">
        <v>939</v>
      </c>
    </row>
    <row r="215" spans="1:3" ht="17" x14ac:dyDescent="0.25">
      <c r="A215" s="3" t="s">
        <v>940</v>
      </c>
      <c r="B215" s="4" t="s">
        <v>941</v>
      </c>
      <c r="C215" s="4" t="s">
        <v>942</v>
      </c>
    </row>
    <row r="216" spans="1:3" ht="17" x14ac:dyDescent="0.25">
      <c r="A216" s="3" t="s">
        <v>943</v>
      </c>
      <c r="B216" s="4" t="s">
        <v>944</v>
      </c>
      <c r="C216" s="4" t="s">
        <v>945</v>
      </c>
    </row>
    <row r="217" spans="1:3" ht="17" x14ac:dyDescent="0.25">
      <c r="A217" s="3" t="s">
        <v>946</v>
      </c>
      <c r="B217" s="4" t="s">
        <v>947</v>
      </c>
      <c r="C217" s="4" t="s">
        <v>948</v>
      </c>
    </row>
    <row r="218" spans="1:3" ht="17" x14ac:dyDescent="0.25">
      <c r="A218" s="3" t="s">
        <v>949</v>
      </c>
      <c r="B218" s="4" t="s">
        <v>950</v>
      </c>
      <c r="C218" s="4" t="s">
        <v>951</v>
      </c>
    </row>
    <row r="219" spans="1:3" ht="17" x14ac:dyDescent="0.25">
      <c r="A219" s="3" t="s">
        <v>952</v>
      </c>
      <c r="B219" s="4" t="s">
        <v>953</v>
      </c>
      <c r="C219" s="4" t="s">
        <v>954</v>
      </c>
    </row>
    <row r="220" spans="1:3" ht="17" x14ac:dyDescent="0.25">
      <c r="A220" s="3" t="s">
        <v>955</v>
      </c>
      <c r="B220" s="4" t="s">
        <v>956</v>
      </c>
      <c r="C220" s="4" t="s">
        <v>426</v>
      </c>
    </row>
    <row r="221" spans="1:3" ht="17" x14ac:dyDescent="0.25">
      <c r="A221" s="3" t="s">
        <v>957</v>
      </c>
      <c r="B221" s="4" t="s">
        <v>958</v>
      </c>
      <c r="C221" s="4" t="s">
        <v>554</v>
      </c>
    </row>
    <row r="222" spans="1:3" ht="17" x14ac:dyDescent="0.25">
      <c r="A222" s="3" t="s">
        <v>959</v>
      </c>
      <c r="B222" s="4" t="s">
        <v>960</v>
      </c>
      <c r="C222" s="4" t="s">
        <v>961</v>
      </c>
    </row>
    <row r="223" spans="1:3" ht="17" x14ac:dyDescent="0.25">
      <c r="A223" s="3" t="s">
        <v>962</v>
      </c>
      <c r="B223" s="4" t="s">
        <v>963</v>
      </c>
      <c r="C223" s="4" t="s">
        <v>964</v>
      </c>
    </row>
    <row r="224" spans="1:3" ht="17" x14ac:dyDescent="0.25">
      <c r="A224" s="3" t="s">
        <v>965</v>
      </c>
      <c r="B224" s="4" t="s">
        <v>966</v>
      </c>
      <c r="C224" s="4" t="s">
        <v>967</v>
      </c>
    </row>
    <row r="225" spans="1:3" ht="17" x14ac:dyDescent="0.25">
      <c r="A225" s="3" t="s">
        <v>968</v>
      </c>
      <c r="B225" s="4" t="s">
        <v>969</v>
      </c>
      <c r="C225" s="4" t="s">
        <v>475</v>
      </c>
    </row>
    <row r="226" spans="1:3" ht="17" x14ac:dyDescent="0.25">
      <c r="A226" s="3" t="s">
        <v>970</v>
      </c>
      <c r="B226" s="4" t="s">
        <v>971</v>
      </c>
      <c r="C226" s="4" t="s">
        <v>853</v>
      </c>
    </row>
    <row r="227" spans="1:3" ht="17" x14ac:dyDescent="0.25">
      <c r="A227" s="3" t="s">
        <v>972</v>
      </c>
      <c r="B227" s="4" t="s">
        <v>973</v>
      </c>
      <c r="C227" s="4" t="s">
        <v>974</v>
      </c>
    </row>
    <row r="228" spans="1:3" ht="17" x14ac:dyDescent="0.25">
      <c r="A228" s="3" t="s">
        <v>975</v>
      </c>
      <c r="B228" s="4" t="s">
        <v>976</v>
      </c>
      <c r="C228" s="4" t="s">
        <v>977</v>
      </c>
    </row>
    <row r="229" spans="1:3" ht="17" x14ac:dyDescent="0.25">
      <c r="A229" s="3" t="s">
        <v>978</v>
      </c>
      <c r="B229" s="4" t="s">
        <v>979</v>
      </c>
      <c r="C229" s="4" t="s">
        <v>980</v>
      </c>
    </row>
    <row r="230" spans="1:3" ht="17" x14ac:dyDescent="0.25">
      <c r="A230" s="3" t="s">
        <v>981</v>
      </c>
      <c r="B230" s="4" t="s">
        <v>3572</v>
      </c>
      <c r="C230" s="4" t="s">
        <v>3572</v>
      </c>
    </row>
    <row r="231" spans="1:3" ht="17" x14ac:dyDescent="0.25">
      <c r="A231" s="3" t="s">
        <v>982</v>
      </c>
      <c r="B231" s="4" t="s">
        <v>983</v>
      </c>
      <c r="C231" s="4" t="s">
        <v>984</v>
      </c>
    </row>
    <row r="232" spans="1:3" ht="17" x14ac:dyDescent="0.25">
      <c r="A232" s="3" t="s">
        <v>985</v>
      </c>
      <c r="B232" s="4" t="s">
        <v>986</v>
      </c>
      <c r="C232" s="4" t="s">
        <v>426</v>
      </c>
    </row>
    <row r="233" spans="1:3" ht="17" x14ac:dyDescent="0.25">
      <c r="A233" s="3" t="s">
        <v>987</v>
      </c>
      <c r="B233" s="4" t="s">
        <v>988</v>
      </c>
      <c r="C233" s="4" t="s">
        <v>989</v>
      </c>
    </row>
    <row r="234" spans="1:3" ht="17" x14ac:dyDescent="0.25">
      <c r="A234" s="3" t="s">
        <v>990</v>
      </c>
      <c r="B234" s="4" t="s">
        <v>991</v>
      </c>
      <c r="C234" s="4" t="s">
        <v>475</v>
      </c>
    </row>
    <row r="235" spans="1:3" ht="17" x14ac:dyDescent="0.25">
      <c r="A235" s="3" t="s">
        <v>992</v>
      </c>
      <c r="B235" s="4" t="s">
        <v>993</v>
      </c>
      <c r="C235" s="4" t="s">
        <v>994</v>
      </c>
    </row>
    <row r="236" spans="1:3" ht="17" x14ac:dyDescent="0.25">
      <c r="A236" s="3" t="s">
        <v>995</v>
      </c>
      <c r="B236" s="4" t="s">
        <v>996</v>
      </c>
      <c r="C236" s="4" t="s">
        <v>997</v>
      </c>
    </row>
    <row r="237" spans="1:3" ht="17" x14ac:dyDescent="0.25">
      <c r="A237" s="3" t="s">
        <v>998</v>
      </c>
      <c r="B237" s="4" t="s">
        <v>999</v>
      </c>
      <c r="C237" s="4" t="s">
        <v>1000</v>
      </c>
    </row>
    <row r="238" spans="1:3" ht="17" x14ac:dyDescent="0.25">
      <c r="A238" s="3" t="s">
        <v>1001</v>
      </c>
      <c r="B238" s="4" t="s">
        <v>1002</v>
      </c>
      <c r="C238" s="4" t="s">
        <v>1003</v>
      </c>
    </row>
    <row r="239" spans="1:3" ht="17" x14ac:dyDescent="0.25">
      <c r="A239" s="3" t="s">
        <v>1004</v>
      </c>
      <c r="B239" s="4" t="s">
        <v>1005</v>
      </c>
      <c r="C239" s="4" t="s">
        <v>1006</v>
      </c>
    </row>
    <row r="240" spans="1:3" ht="17" x14ac:dyDescent="0.25">
      <c r="A240" s="3" t="s">
        <v>1007</v>
      </c>
      <c r="B240" s="4" t="s">
        <v>1008</v>
      </c>
      <c r="C240" s="4" t="s">
        <v>1009</v>
      </c>
    </row>
    <row r="241" spans="1:3" ht="17" x14ac:dyDescent="0.25">
      <c r="A241" s="3" t="s">
        <v>1010</v>
      </c>
      <c r="B241" s="4" t="s">
        <v>1011</v>
      </c>
      <c r="C241" s="4" t="s">
        <v>554</v>
      </c>
    </row>
    <row r="242" spans="1:3" ht="17" x14ac:dyDescent="0.25">
      <c r="A242" s="3" t="s">
        <v>83</v>
      </c>
      <c r="B242" s="4" t="s">
        <v>9</v>
      </c>
      <c r="C242" s="4" t="s">
        <v>1012</v>
      </c>
    </row>
    <row r="243" spans="1:3" ht="17" x14ac:dyDescent="0.25">
      <c r="A243" s="3" t="s">
        <v>1013</v>
      </c>
      <c r="B243" s="4" t="s">
        <v>3566</v>
      </c>
      <c r="C243" s="4" t="s">
        <v>445</v>
      </c>
    </row>
    <row r="244" spans="1:3" ht="17" x14ac:dyDescent="0.25">
      <c r="A244" s="3" t="s">
        <v>1014</v>
      </c>
      <c r="B244" s="4" t="s">
        <v>1015</v>
      </c>
      <c r="C244" s="4" t="s">
        <v>1016</v>
      </c>
    </row>
    <row r="245" spans="1:3" ht="17" x14ac:dyDescent="0.25">
      <c r="A245" s="3" t="s">
        <v>1017</v>
      </c>
      <c r="B245" s="4" t="s">
        <v>1018</v>
      </c>
      <c r="C245" s="4" t="s">
        <v>1019</v>
      </c>
    </row>
    <row r="246" spans="1:3" ht="17" x14ac:dyDescent="0.25">
      <c r="A246" s="3" t="s">
        <v>106</v>
      </c>
      <c r="B246" s="4" t="s">
        <v>32</v>
      </c>
      <c r="C246" s="4" t="s">
        <v>449</v>
      </c>
    </row>
    <row r="247" spans="1:3" ht="17" x14ac:dyDescent="0.25">
      <c r="A247" s="3" t="s">
        <v>1020</v>
      </c>
      <c r="B247" s="4" t="s">
        <v>1021</v>
      </c>
      <c r="C247" s="4" t="s">
        <v>445</v>
      </c>
    </row>
    <row r="248" spans="1:3" ht="17" x14ac:dyDescent="0.25">
      <c r="A248" s="3" t="s">
        <v>1022</v>
      </c>
      <c r="B248" s="4" t="s">
        <v>1023</v>
      </c>
      <c r="C248" s="4" t="s">
        <v>600</v>
      </c>
    </row>
    <row r="249" spans="1:3" ht="17" x14ac:dyDescent="0.25">
      <c r="A249" s="3" t="s">
        <v>1024</v>
      </c>
      <c r="B249" s="4" t="s">
        <v>1025</v>
      </c>
      <c r="C249" s="4" t="s">
        <v>1026</v>
      </c>
    </row>
    <row r="250" spans="1:3" ht="17" x14ac:dyDescent="0.25">
      <c r="A250" s="3" t="s">
        <v>1027</v>
      </c>
      <c r="B250" s="4" t="s">
        <v>1028</v>
      </c>
      <c r="C250" s="4" t="s">
        <v>1029</v>
      </c>
    </row>
    <row r="251" spans="1:3" ht="17" x14ac:dyDescent="0.25">
      <c r="A251" s="3" t="s">
        <v>1030</v>
      </c>
      <c r="B251" s="4" t="s">
        <v>1031</v>
      </c>
      <c r="C251" s="4" t="s">
        <v>1032</v>
      </c>
    </row>
    <row r="252" spans="1:3" ht="17" x14ac:dyDescent="0.25">
      <c r="A252" s="3" t="s">
        <v>95</v>
      </c>
      <c r="B252" s="4" t="s">
        <v>21</v>
      </c>
      <c r="C252" s="4" t="s">
        <v>682</v>
      </c>
    </row>
    <row r="253" spans="1:3" ht="17" x14ac:dyDescent="0.25">
      <c r="A253" s="3" t="s">
        <v>1033</v>
      </c>
      <c r="B253" s="4" t="s">
        <v>1034</v>
      </c>
      <c r="C253" s="4" t="s">
        <v>1035</v>
      </c>
    </row>
    <row r="254" spans="1:3" ht="17" x14ac:dyDescent="0.25">
      <c r="A254" s="3" t="s">
        <v>75</v>
      </c>
      <c r="B254" s="4" t="s">
        <v>1036</v>
      </c>
      <c r="C254" s="4" t="s">
        <v>1037</v>
      </c>
    </row>
    <row r="255" spans="1:3" ht="17" x14ac:dyDescent="0.25">
      <c r="A255" s="3" t="s">
        <v>1038</v>
      </c>
      <c r="B255" s="4" t="s">
        <v>3572</v>
      </c>
      <c r="C255" s="4" t="s">
        <v>3572</v>
      </c>
    </row>
    <row r="256" spans="1:3" ht="17" x14ac:dyDescent="0.25">
      <c r="A256" s="3" t="s">
        <v>1039</v>
      </c>
      <c r="B256" s="4" t="s">
        <v>1040</v>
      </c>
      <c r="C256" s="4" t="s">
        <v>3572</v>
      </c>
    </row>
    <row r="257" spans="1:3" ht="17" x14ac:dyDescent="0.25">
      <c r="A257" s="3" t="s">
        <v>1041</v>
      </c>
      <c r="B257" s="4" t="s">
        <v>1042</v>
      </c>
      <c r="C257" s="4" t="s">
        <v>1043</v>
      </c>
    </row>
    <row r="258" spans="1:3" ht="17" x14ac:dyDescent="0.25">
      <c r="A258" s="3" t="s">
        <v>1044</v>
      </c>
      <c r="B258" s="4" t="s">
        <v>1045</v>
      </c>
      <c r="C258" s="4" t="s">
        <v>1046</v>
      </c>
    </row>
    <row r="259" spans="1:3" ht="17" x14ac:dyDescent="0.25">
      <c r="A259" s="3" t="s">
        <v>1047</v>
      </c>
      <c r="B259" s="4" t="s">
        <v>1048</v>
      </c>
      <c r="C259" s="4" t="s">
        <v>1049</v>
      </c>
    </row>
    <row r="260" spans="1:3" ht="17" x14ac:dyDescent="0.25">
      <c r="A260" s="3" t="s">
        <v>1050</v>
      </c>
      <c r="B260" s="4" t="s">
        <v>1051</v>
      </c>
      <c r="C260" s="4" t="s">
        <v>1052</v>
      </c>
    </row>
    <row r="261" spans="1:3" ht="17" x14ac:dyDescent="0.25">
      <c r="A261" s="3" t="s">
        <v>1053</v>
      </c>
      <c r="B261" s="4" t="s">
        <v>1054</v>
      </c>
      <c r="C261" s="4" t="s">
        <v>844</v>
      </c>
    </row>
    <row r="262" spans="1:3" ht="17" x14ac:dyDescent="0.25">
      <c r="A262" s="3" t="s">
        <v>1055</v>
      </c>
      <c r="B262" s="4" t="s">
        <v>3572</v>
      </c>
      <c r="C262" s="4" t="s">
        <v>3572</v>
      </c>
    </row>
    <row r="263" spans="1:3" ht="17" x14ac:dyDescent="0.25">
      <c r="A263" s="3" t="s">
        <v>1056</v>
      </c>
      <c r="B263" s="4" t="s">
        <v>1057</v>
      </c>
      <c r="C263" s="4" t="s">
        <v>1058</v>
      </c>
    </row>
    <row r="264" spans="1:3" ht="17" x14ac:dyDescent="0.25">
      <c r="A264" s="3" t="s">
        <v>1059</v>
      </c>
      <c r="B264" s="4" t="s">
        <v>1060</v>
      </c>
      <c r="C264" s="4" t="s">
        <v>1061</v>
      </c>
    </row>
    <row r="265" spans="1:3" ht="17" x14ac:dyDescent="0.25">
      <c r="A265" s="3" t="s">
        <v>1062</v>
      </c>
      <c r="B265" s="4" t="s">
        <v>1063</v>
      </c>
      <c r="C265" s="4" t="s">
        <v>628</v>
      </c>
    </row>
    <row r="266" spans="1:3" ht="17" x14ac:dyDescent="0.25">
      <c r="A266" s="3" t="s">
        <v>1064</v>
      </c>
      <c r="B266" s="4" t="s">
        <v>1065</v>
      </c>
      <c r="C266" s="4" t="s">
        <v>628</v>
      </c>
    </row>
    <row r="267" spans="1:3" ht="17" x14ac:dyDescent="0.25">
      <c r="A267" s="3" t="s">
        <v>112</v>
      </c>
      <c r="B267" s="4" t="s">
        <v>38</v>
      </c>
      <c r="C267" s="4" t="s">
        <v>1066</v>
      </c>
    </row>
    <row r="268" spans="1:3" ht="17" x14ac:dyDescent="0.25">
      <c r="A268" s="3" t="s">
        <v>1067</v>
      </c>
      <c r="B268" s="4" t="s">
        <v>1068</v>
      </c>
      <c r="C268" s="4" t="s">
        <v>826</v>
      </c>
    </row>
    <row r="269" spans="1:3" ht="17" x14ac:dyDescent="0.25">
      <c r="A269" s="3" t="s">
        <v>1069</v>
      </c>
      <c r="B269" s="4" t="s">
        <v>1070</v>
      </c>
      <c r="C269" s="4" t="s">
        <v>1071</v>
      </c>
    </row>
    <row r="270" spans="1:3" ht="17" x14ac:dyDescent="0.25">
      <c r="A270" s="3" t="s">
        <v>1072</v>
      </c>
      <c r="B270" s="4" t="s">
        <v>1073</v>
      </c>
      <c r="C270" s="4" t="s">
        <v>426</v>
      </c>
    </row>
    <row r="271" spans="1:3" ht="17" x14ac:dyDescent="0.25">
      <c r="A271" s="3" t="s">
        <v>1074</v>
      </c>
      <c r="B271" s="4" t="s">
        <v>1075</v>
      </c>
      <c r="C271" s="4" t="s">
        <v>1076</v>
      </c>
    </row>
    <row r="272" spans="1:3" ht="17" x14ac:dyDescent="0.25">
      <c r="A272" s="3" t="s">
        <v>1077</v>
      </c>
      <c r="B272" s="4" t="s">
        <v>1078</v>
      </c>
      <c r="C272" s="4" t="s">
        <v>1079</v>
      </c>
    </row>
    <row r="273" spans="1:3" ht="17" x14ac:dyDescent="0.25">
      <c r="A273" s="3" t="s">
        <v>1080</v>
      </c>
      <c r="B273" s="4" t="s">
        <v>1081</v>
      </c>
      <c r="C273" s="4" t="s">
        <v>800</v>
      </c>
    </row>
    <row r="274" spans="1:3" ht="17" x14ac:dyDescent="0.25">
      <c r="A274" s="3" t="s">
        <v>1082</v>
      </c>
      <c r="B274" s="4" t="s">
        <v>1083</v>
      </c>
      <c r="C274" s="4" t="s">
        <v>475</v>
      </c>
    </row>
    <row r="275" spans="1:3" ht="17" x14ac:dyDescent="0.25">
      <c r="A275" s="3" t="s">
        <v>1084</v>
      </c>
      <c r="B275" s="4" t="s">
        <v>1085</v>
      </c>
      <c r="C275" s="4" t="s">
        <v>1086</v>
      </c>
    </row>
    <row r="276" spans="1:3" ht="17" x14ac:dyDescent="0.25">
      <c r="A276" s="3" t="s">
        <v>1087</v>
      </c>
      <c r="B276" s="4" t="s">
        <v>1088</v>
      </c>
      <c r="C276" s="4" t="s">
        <v>400</v>
      </c>
    </row>
    <row r="277" spans="1:3" ht="17" x14ac:dyDescent="0.25">
      <c r="A277" s="3" t="s">
        <v>1089</v>
      </c>
      <c r="B277" s="4" t="s">
        <v>1090</v>
      </c>
      <c r="C277" s="4" t="s">
        <v>452</v>
      </c>
    </row>
    <row r="278" spans="1:3" ht="17" x14ac:dyDescent="0.25">
      <c r="A278" s="3" t="s">
        <v>1091</v>
      </c>
      <c r="B278" s="4" t="s">
        <v>1092</v>
      </c>
      <c r="C278" s="4" t="s">
        <v>1093</v>
      </c>
    </row>
    <row r="279" spans="1:3" ht="17" x14ac:dyDescent="0.25">
      <c r="A279" s="3" t="s">
        <v>1094</v>
      </c>
      <c r="B279" s="4" t="s">
        <v>1095</v>
      </c>
      <c r="C279" s="4" t="s">
        <v>1096</v>
      </c>
    </row>
    <row r="280" spans="1:3" ht="17" x14ac:dyDescent="0.25">
      <c r="A280" s="3" t="s">
        <v>1097</v>
      </c>
      <c r="B280" s="4" t="s">
        <v>1098</v>
      </c>
      <c r="C280" s="4" t="s">
        <v>3572</v>
      </c>
    </row>
    <row r="281" spans="1:3" ht="17" x14ac:dyDescent="0.25">
      <c r="A281" s="3" t="s">
        <v>1099</v>
      </c>
      <c r="B281" s="4" t="s">
        <v>1100</v>
      </c>
      <c r="C281" s="4" t="s">
        <v>647</v>
      </c>
    </row>
    <row r="282" spans="1:3" ht="17" x14ac:dyDescent="0.25">
      <c r="A282" s="3" t="s">
        <v>1101</v>
      </c>
      <c r="B282" s="4" t="s">
        <v>1102</v>
      </c>
      <c r="C282" s="4" t="s">
        <v>1103</v>
      </c>
    </row>
    <row r="283" spans="1:3" ht="17" x14ac:dyDescent="0.25">
      <c r="A283" s="3" t="s">
        <v>1104</v>
      </c>
      <c r="B283" s="4" t="s">
        <v>1105</v>
      </c>
      <c r="C283" s="4" t="s">
        <v>1106</v>
      </c>
    </row>
    <row r="284" spans="1:3" ht="17" x14ac:dyDescent="0.25">
      <c r="A284" s="3" t="s">
        <v>1107</v>
      </c>
      <c r="B284" s="4" t="s">
        <v>1108</v>
      </c>
      <c r="C284" s="4" t="s">
        <v>1109</v>
      </c>
    </row>
    <row r="285" spans="1:3" ht="17" x14ac:dyDescent="0.25">
      <c r="A285" s="3" t="s">
        <v>1110</v>
      </c>
      <c r="B285" s="4" t="s">
        <v>1111</v>
      </c>
      <c r="C285" s="4" t="s">
        <v>475</v>
      </c>
    </row>
    <row r="286" spans="1:3" ht="17" x14ac:dyDescent="0.25">
      <c r="A286" s="3" t="s">
        <v>1112</v>
      </c>
      <c r="B286" s="4" t="s">
        <v>1113</v>
      </c>
      <c r="C286" s="4" t="s">
        <v>1114</v>
      </c>
    </row>
    <row r="287" spans="1:3" ht="17" x14ac:dyDescent="0.25">
      <c r="A287" s="3" t="s">
        <v>1115</v>
      </c>
      <c r="B287" s="4" t="s">
        <v>1116</v>
      </c>
      <c r="C287" s="4" t="s">
        <v>1117</v>
      </c>
    </row>
    <row r="288" spans="1:3" ht="17" x14ac:dyDescent="0.25">
      <c r="A288" s="3" t="s">
        <v>1118</v>
      </c>
      <c r="B288" s="4" t="s">
        <v>1119</v>
      </c>
      <c r="C288" s="4" t="s">
        <v>439</v>
      </c>
    </row>
    <row r="289" spans="1:3" ht="17" x14ac:dyDescent="0.25">
      <c r="A289" s="3" t="s">
        <v>1120</v>
      </c>
      <c r="B289" s="4" t="s">
        <v>1121</v>
      </c>
      <c r="C289" s="4" t="s">
        <v>445</v>
      </c>
    </row>
    <row r="290" spans="1:3" ht="17" x14ac:dyDescent="0.25">
      <c r="A290" s="3" t="s">
        <v>1122</v>
      </c>
      <c r="B290" s="4" t="s">
        <v>1123</v>
      </c>
      <c r="C290" s="4" t="s">
        <v>426</v>
      </c>
    </row>
    <row r="291" spans="1:3" ht="17" x14ac:dyDescent="0.25">
      <c r="A291" s="3" t="s">
        <v>1124</v>
      </c>
      <c r="B291" s="4" t="s">
        <v>1125</v>
      </c>
      <c r="C291" s="4" t="s">
        <v>752</v>
      </c>
    </row>
    <row r="292" spans="1:3" ht="17" x14ac:dyDescent="0.25">
      <c r="A292" s="3" t="s">
        <v>1126</v>
      </c>
      <c r="B292" s="4" t="s">
        <v>1127</v>
      </c>
      <c r="C292" s="4" t="s">
        <v>445</v>
      </c>
    </row>
    <row r="293" spans="1:3" ht="17" x14ac:dyDescent="0.25">
      <c r="A293" s="3" t="s">
        <v>1128</v>
      </c>
      <c r="B293" s="4" t="s">
        <v>1129</v>
      </c>
      <c r="C293" s="4" t="s">
        <v>835</v>
      </c>
    </row>
    <row r="294" spans="1:3" ht="17" x14ac:dyDescent="0.25">
      <c r="A294" s="3" t="s">
        <v>1130</v>
      </c>
      <c r="B294" s="4" t="s">
        <v>1131</v>
      </c>
      <c r="C294" s="4" t="s">
        <v>1132</v>
      </c>
    </row>
    <row r="295" spans="1:3" ht="17" x14ac:dyDescent="0.25">
      <c r="A295" s="3" t="s">
        <v>1133</v>
      </c>
      <c r="B295" s="4" t="s">
        <v>1134</v>
      </c>
      <c r="C295" s="4" t="s">
        <v>647</v>
      </c>
    </row>
    <row r="296" spans="1:3" ht="17" x14ac:dyDescent="0.25">
      <c r="A296" s="3" t="s">
        <v>79</v>
      </c>
      <c r="B296" s="4" t="s">
        <v>5</v>
      </c>
      <c r="C296" s="4" t="s">
        <v>562</v>
      </c>
    </row>
    <row r="297" spans="1:3" ht="17" x14ac:dyDescent="0.25">
      <c r="A297" s="3" t="s">
        <v>1135</v>
      </c>
      <c r="B297" s="4" t="s">
        <v>1136</v>
      </c>
      <c r="C297" s="4" t="s">
        <v>1137</v>
      </c>
    </row>
    <row r="298" spans="1:3" ht="17" x14ac:dyDescent="0.25">
      <c r="A298" s="3" t="s">
        <v>1138</v>
      </c>
      <c r="B298" s="4" t="s">
        <v>1139</v>
      </c>
      <c r="C298" s="4" t="s">
        <v>1140</v>
      </c>
    </row>
    <row r="299" spans="1:3" ht="17" x14ac:dyDescent="0.25">
      <c r="A299" s="3" t="s">
        <v>1141</v>
      </c>
      <c r="B299" s="4" t="s">
        <v>1142</v>
      </c>
      <c r="C299" s="4" t="s">
        <v>1143</v>
      </c>
    </row>
    <row r="300" spans="1:3" ht="17" x14ac:dyDescent="0.25">
      <c r="A300" s="3" t="s">
        <v>1144</v>
      </c>
      <c r="B300" s="4" t="s">
        <v>1145</v>
      </c>
      <c r="C300" s="4" t="s">
        <v>3572</v>
      </c>
    </row>
    <row r="301" spans="1:3" ht="17" x14ac:dyDescent="0.25">
      <c r="A301" s="3" t="s">
        <v>1146</v>
      </c>
      <c r="B301" s="4" t="s">
        <v>1147</v>
      </c>
      <c r="C301" s="4" t="s">
        <v>1035</v>
      </c>
    </row>
    <row r="302" spans="1:3" ht="17" x14ac:dyDescent="0.25">
      <c r="A302" s="3" t="s">
        <v>1148</v>
      </c>
      <c r="B302" s="4" t="s">
        <v>1149</v>
      </c>
      <c r="C302" s="4" t="s">
        <v>455</v>
      </c>
    </row>
    <row r="303" spans="1:3" ht="17" x14ac:dyDescent="0.25">
      <c r="A303" s="3" t="s">
        <v>1150</v>
      </c>
      <c r="B303" s="4" t="s">
        <v>1151</v>
      </c>
      <c r="C303" s="4" t="s">
        <v>1152</v>
      </c>
    </row>
    <row r="304" spans="1:3" ht="17" x14ac:dyDescent="0.25">
      <c r="A304" s="3" t="s">
        <v>1153</v>
      </c>
      <c r="B304" s="4" t="s">
        <v>1154</v>
      </c>
      <c r="C304" s="4" t="s">
        <v>693</v>
      </c>
    </row>
    <row r="305" spans="1:3" ht="17" x14ac:dyDescent="0.25">
      <c r="A305" s="3" t="s">
        <v>1155</v>
      </c>
      <c r="B305" s="4" t="s">
        <v>1156</v>
      </c>
      <c r="C305" s="4" t="s">
        <v>682</v>
      </c>
    </row>
    <row r="306" spans="1:3" ht="17" x14ac:dyDescent="0.25">
      <c r="A306" s="3" t="s">
        <v>1157</v>
      </c>
      <c r="B306" s="4" t="s">
        <v>1158</v>
      </c>
      <c r="C306" s="4" t="s">
        <v>633</v>
      </c>
    </row>
    <row r="307" spans="1:3" ht="17" x14ac:dyDescent="0.25">
      <c r="A307" s="3" t="s">
        <v>1159</v>
      </c>
      <c r="B307" s="4" t="s">
        <v>1160</v>
      </c>
      <c r="C307" s="4" t="s">
        <v>826</v>
      </c>
    </row>
    <row r="308" spans="1:3" ht="17" x14ac:dyDescent="0.25">
      <c r="A308" s="3" t="s">
        <v>1161</v>
      </c>
      <c r="B308" s="4" t="s">
        <v>1162</v>
      </c>
      <c r="C308" s="4" t="s">
        <v>1163</v>
      </c>
    </row>
    <row r="309" spans="1:3" ht="17" x14ac:dyDescent="0.25">
      <c r="A309" s="3" t="s">
        <v>1164</v>
      </c>
      <c r="B309" s="4" t="s">
        <v>1165</v>
      </c>
      <c r="C309" s="4" t="s">
        <v>426</v>
      </c>
    </row>
    <row r="310" spans="1:3" ht="17" x14ac:dyDescent="0.25">
      <c r="A310" s="3" t="s">
        <v>1166</v>
      </c>
      <c r="B310" s="4" t="s">
        <v>1167</v>
      </c>
      <c r="C310" s="4" t="s">
        <v>1168</v>
      </c>
    </row>
    <row r="311" spans="1:3" ht="17" x14ac:dyDescent="0.25">
      <c r="A311" s="3" t="s">
        <v>1169</v>
      </c>
      <c r="B311" s="4" t="s">
        <v>1170</v>
      </c>
      <c r="C311" s="4" t="s">
        <v>1171</v>
      </c>
    </row>
    <row r="312" spans="1:3" ht="17" x14ac:dyDescent="0.25">
      <c r="A312" s="3" t="s">
        <v>1172</v>
      </c>
      <c r="B312" s="4" t="s">
        <v>1173</v>
      </c>
      <c r="C312" s="4" t="s">
        <v>1174</v>
      </c>
    </row>
    <row r="313" spans="1:3" ht="17" x14ac:dyDescent="0.25">
      <c r="A313" s="3" t="s">
        <v>1175</v>
      </c>
      <c r="B313" s="4" t="s">
        <v>1176</v>
      </c>
      <c r="C313" s="4" t="s">
        <v>445</v>
      </c>
    </row>
    <row r="314" spans="1:3" ht="17" x14ac:dyDescent="0.25">
      <c r="A314" s="3" t="s">
        <v>1177</v>
      </c>
      <c r="B314" s="4" t="s">
        <v>1178</v>
      </c>
      <c r="C314" s="4" t="s">
        <v>1179</v>
      </c>
    </row>
    <row r="315" spans="1:3" ht="17" x14ac:dyDescent="0.25">
      <c r="A315" s="3" t="s">
        <v>102</v>
      </c>
      <c r="B315" s="4" t="s">
        <v>28</v>
      </c>
      <c r="C315" s="4" t="s">
        <v>449</v>
      </c>
    </row>
    <row r="316" spans="1:3" ht="17" x14ac:dyDescent="0.25">
      <c r="A316" s="3" t="s">
        <v>1180</v>
      </c>
      <c r="B316" s="4" t="s">
        <v>1181</v>
      </c>
      <c r="C316" s="4" t="s">
        <v>1182</v>
      </c>
    </row>
    <row r="317" spans="1:3" ht="17" x14ac:dyDescent="0.25">
      <c r="A317" s="3" t="s">
        <v>1183</v>
      </c>
      <c r="B317" s="4" t="s">
        <v>1184</v>
      </c>
      <c r="C317" s="4" t="s">
        <v>426</v>
      </c>
    </row>
    <row r="318" spans="1:3" ht="17" x14ac:dyDescent="0.25">
      <c r="A318" s="3" t="s">
        <v>1185</v>
      </c>
      <c r="B318" s="4" t="s">
        <v>1186</v>
      </c>
      <c r="C318" s="4" t="s">
        <v>1187</v>
      </c>
    </row>
    <row r="319" spans="1:3" ht="17" x14ac:dyDescent="0.25">
      <c r="A319" s="3" t="s">
        <v>1188</v>
      </c>
      <c r="B319" s="4" t="s">
        <v>1189</v>
      </c>
      <c r="C319" s="4" t="s">
        <v>445</v>
      </c>
    </row>
    <row r="320" spans="1:3" ht="17" x14ac:dyDescent="0.25">
      <c r="A320" s="3" t="s">
        <v>1190</v>
      </c>
      <c r="B320" s="4" t="s">
        <v>1191</v>
      </c>
      <c r="C320" s="4" t="s">
        <v>513</v>
      </c>
    </row>
    <row r="321" spans="1:3" ht="17" x14ac:dyDescent="0.25">
      <c r="A321" s="3" t="s">
        <v>1192</v>
      </c>
      <c r="B321" s="4" t="s">
        <v>3572</v>
      </c>
      <c r="C321" s="4" t="s">
        <v>3572</v>
      </c>
    </row>
    <row r="322" spans="1:3" ht="17" x14ac:dyDescent="0.25">
      <c r="A322" s="3" t="s">
        <v>1193</v>
      </c>
      <c r="B322" s="4" t="s">
        <v>1194</v>
      </c>
      <c r="C322" s="4" t="s">
        <v>442</v>
      </c>
    </row>
    <row r="323" spans="1:3" ht="17" x14ac:dyDescent="0.25">
      <c r="A323" s="3" t="s">
        <v>1195</v>
      </c>
      <c r="B323" s="4" t="s">
        <v>1196</v>
      </c>
      <c r="C323" s="4" t="s">
        <v>1197</v>
      </c>
    </row>
    <row r="324" spans="1:3" ht="17" x14ac:dyDescent="0.25">
      <c r="A324" s="3" t="s">
        <v>1198</v>
      </c>
      <c r="B324" s="4" t="s">
        <v>1199</v>
      </c>
      <c r="C324" s="4" t="s">
        <v>767</v>
      </c>
    </row>
    <row r="325" spans="1:3" ht="17" x14ac:dyDescent="0.25">
      <c r="A325" s="3" t="s">
        <v>1200</v>
      </c>
      <c r="B325" s="4" t="s">
        <v>1201</v>
      </c>
      <c r="C325" s="4" t="s">
        <v>1202</v>
      </c>
    </row>
    <row r="326" spans="1:3" ht="17" x14ac:dyDescent="0.25">
      <c r="A326" s="3" t="s">
        <v>1203</v>
      </c>
      <c r="B326" s="4" t="s">
        <v>1204</v>
      </c>
      <c r="C326" s="4" t="s">
        <v>1205</v>
      </c>
    </row>
    <row r="327" spans="1:3" ht="17" x14ac:dyDescent="0.25">
      <c r="A327" s="3" t="s">
        <v>107</v>
      </c>
      <c r="B327" s="4" t="s">
        <v>33</v>
      </c>
      <c r="C327" s="4" t="s">
        <v>449</v>
      </c>
    </row>
    <row r="328" spans="1:3" ht="17" x14ac:dyDescent="0.25">
      <c r="A328" s="3" t="s">
        <v>1206</v>
      </c>
      <c r="B328" s="4" t="s">
        <v>1207</v>
      </c>
      <c r="C328" s="4" t="s">
        <v>1208</v>
      </c>
    </row>
    <row r="329" spans="1:3" ht="17" x14ac:dyDescent="0.25">
      <c r="A329" s="3" t="s">
        <v>1209</v>
      </c>
      <c r="B329" s="4" t="s">
        <v>1210</v>
      </c>
      <c r="C329" s="4" t="s">
        <v>442</v>
      </c>
    </row>
    <row r="330" spans="1:3" ht="17" x14ac:dyDescent="0.25">
      <c r="A330" s="3" t="s">
        <v>1211</v>
      </c>
      <c r="B330" s="4" t="s">
        <v>1212</v>
      </c>
      <c r="C330" s="4" t="s">
        <v>1213</v>
      </c>
    </row>
    <row r="331" spans="1:3" ht="17" x14ac:dyDescent="0.25">
      <c r="A331" s="3" t="s">
        <v>1214</v>
      </c>
      <c r="B331" s="4" t="s">
        <v>1215</v>
      </c>
      <c r="C331" s="4" t="s">
        <v>1216</v>
      </c>
    </row>
    <row r="332" spans="1:3" ht="17" x14ac:dyDescent="0.25">
      <c r="A332" s="3" t="s">
        <v>1217</v>
      </c>
      <c r="B332" s="4" t="s">
        <v>1218</v>
      </c>
      <c r="C332" s="4" t="s">
        <v>426</v>
      </c>
    </row>
    <row r="333" spans="1:3" ht="17" x14ac:dyDescent="0.25">
      <c r="A333" s="3" t="s">
        <v>1219</v>
      </c>
      <c r="B333" s="4" t="s">
        <v>1220</v>
      </c>
      <c r="C333" s="4" t="s">
        <v>1221</v>
      </c>
    </row>
    <row r="334" spans="1:3" ht="17" x14ac:dyDescent="0.25">
      <c r="A334" s="3" t="s">
        <v>1222</v>
      </c>
      <c r="B334" s="4" t="s">
        <v>1223</v>
      </c>
      <c r="C334" s="4" t="s">
        <v>1224</v>
      </c>
    </row>
    <row r="335" spans="1:3" ht="17" x14ac:dyDescent="0.25">
      <c r="A335" s="3" t="s">
        <v>1225</v>
      </c>
      <c r="B335" s="4" t="s">
        <v>1226</v>
      </c>
      <c r="C335" s="4" t="s">
        <v>647</v>
      </c>
    </row>
    <row r="336" spans="1:3" ht="17" x14ac:dyDescent="0.25">
      <c r="A336" s="3" t="s">
        <v>1227</v>
      </c>
      <c r="B336" s="4" t="s">
        <v>1228</v>
      </c>
      <c r="C336" s="4" t="s">
        <v>562</v>
      </c>
    </row>
    <row r="337" spans="1:3" ht="17" x14ac:dyDescent="0.25">
      <c r="A337" s="3" t="s">
        <v>1229</v>
      </c>
      <c r="B337" s="4" t="s">
        <v>1230</v>
      </c>
      <c r="C337" s="4" t="s">
        <v>1231</v>
      </c>
    </row>
    <row r="338" spans="1:3" ht="17" x14ac:dyDescent="0.25">
      <c r="A338" s="3" t="s">
        <v>1232</v>
      </c>
      <c r="B338" s="4" t="s">
        <v>3572</v>
      </c>
      <c r="C338" s="4" t="s">
        <v>3572</v>
      </c>
    </row>
    <row r="339" spans="1:3" ht="17" x14ac:dyDescent="0.25">
      <c r="A339" s="3" t="s">
        <v>84</v>
      </c>
      <c r="B339" s="4" t="s">
        <v>10</v>
      </c>
      <c r="C339" s="4" t="s">
        <v>1012</v>
      </c>
    </row>
    <row r="340" spans="1:3" ht="17" x14ac:dyDescent="0.25">
      <c r="A340" s="3" t="s">
        <v>1233</v>
      </c>
      <c r="B340" s="4" t="s">
        <v>1234</v>
      </c>
      <c r="C340" s="4" t="s">
        <v>1235</v>
      </c>
    </row>
    <row r="341" spans="1:3" ht="17" x14ac:dyDescent="0.25">
      <c r="A341" s="3" t="s">
        <v>1236</v>
      </c>
      <c r="B341" s="4" t="s">
        <v>1237</v>
      </c>
      <c r="C341" s="4" t="s">
        <v>1238</v>
      </c>
    </row>
    <row r="342" spans="1:3" ht="17" x14ac:dyDescent="0.25">
      <c r="A342" s="3" t="s">
        <v>1239</v>
      </c>
      <c r="B342" s="4" t="s">
        <v>1240</v>
      </c>
      <c r="C342" s="4" t="s">
        <v>674</v>
      </c>
    </row>
    <row r="343" spans="1:3" ht="17" x14ac:dyDescent="0.25">
      <c r="A343" s="3" t="s">
        <v>1241</v>
      </c>
      <c r="B343" s="4" t="s">
        <v>1242</v>
      </c>
      <c r="C343" s="4" t="s">
        <v>1243</v>
      </c>
    </row>
    <row r="344" spans="1:3" ht="17" x14ac:dyDescent="0.25">
      <c r="A344" s="3" t="s">
        <v>1244</v>
      </c>
      <c r="B344" s="4" t="s">
        <v>1245</v>
      </c>
      <c r="C344" s="4" t="s">
        <v>1246</v>
      </c>
    </row>
    <row r="345" spans="1:3" ht="17" x14ac:dyDescent="0.25">
      <c r="A345" s="3" t="s">
        <v>1247</v>
      </c>
      <c r="B345" s="4" t="s">
        <v>1248</v>
      </c>
      <c r="C345" s="4" t="s">
        <v>1249</v>
      </c>
    </row>
    <row r="346" spans="1:3" ht="17" x14ac:dyDescent="0.25">
      <c r="A346" s="3" t="s">
        <v>1250</v>
      </c>
      <c r="B346" s="4" t="s">
        <v>1251</v>
      </c>
      <c r="C346" s="4" t="s">
        <v>764</v>
      </c>
    </row>
    <row r="347" spans="1:3" ht="17" x14ac:dyDescent="0.25">
      <c r="A347" s="3" t="s">
        <v>1252</v>
      </c>
      <c r="B347" s="4" t="s">
        <v>1253</v>
      </c>
      <c r="C347" s="4" t="s">
        <v>803</v>
      </c>
    </row>
    <row r="348" spans="1:3" ht="17" x14ac:dyDescent="0.25">
      <c r="A348" s="3" t="s">
        <v>1254</v>
      </c>
      <c r="B348" s="4" t="s">
        <v>1255</v>
      </c>
      <c r="C348" s="4" t="s">
        <v>1026</v>
      </c>
    </row>
    <row r="349" spans="1:3" ht="17" x14ac:dyDescent="0.25">
      <c r="A349" s="3" t="s">
        <v>1256</v>
      </c>
      <c r="B349" s="4" t="s">
        <v>1257</v>
      </c>
      <c r="C349" s="4" t="s">
        <v>1258</v>
      </c>
    </row>
    <row r="350" spans="1:3" ht="17" x14ac:dyDescent="0.25">
      <c r="A350" s="3" t="s">
        <v>1259</v>
      </c>
      <c r="B350" s="4" t="s">
        <v>1260</v>
      </c>
      <c r="C350" s="4" t="s">
        <v>1261</v>
      </c>
    </row>
    <row r="351" spans="1:3" ht="17" x14ac:dyDescent="0.25">
      <c r="A351" s="3" t="s">
        <v>1262</v>
      </c>
      <c r="B351" s="4" t="s">
        <v>1263</v>
      </c>
      <c r="C351" s="4" t="s">
        <v>781</v>
      </c>
    </row>
    <row r="352" spans="1:3" ht="17" x14ac:dyDescent="0.25">
      <c r="A352" s="3" t="s">
        <v>1264</v>
      </c>
      <c r="B352" s="4" t="s">
        <v>1265</v>
      </c>
      <c r="C352" s="4" t="s">
        <v>1266</v>
      </c>
    </row>
    <row r="353" spans="1:3" ht="17" x14ac:dyDescent="0.25">
      <c r="A353" s="3" t="s">
        <v>1267</v>
      </c>
      <c r="B353" s="4" t="s">
        <v>1268</v>
      </c>
      <c r="C353" s="4" t="s">
        <v>1269</v>
      </c>
    </row>
    <row r="354" spans="1:3" ht="17" x14ac:dyDescent="0.25">
      <c r="A354" s="3" t="s">
        <v>1270</v>
      </c>
      <c r="B354" s="4" t="s">
        <v>1271</v>
      </c>
      <c r="C354" s="4" t="s">
        <v>1272</v>
      </c>
    </row>
    <row r="355" spans="1:3" ht="17" x14ac:dyDescent="0.25">
      <c r="A355" s="3" t="s">
        <v>1273</v>
      </c>
      <c r="B355" s="4" t="s">
        <v>1274</v>
      </c>
      <c r="C355" s="4" t="s">
        <v>455</v>
      </c>
    </row>
    <row r="356" spans="1:3" ht="17" x14ac:dyDescent="0.25">
      <c r="A356" s="3" t="s">
        <v>1275</v>
      </c>
      <c r="B356" s="4" t="s">
        <v>1276</v>
      </c>
      <c r="C356" s="4" t="s">
        <v>1277</v>
      </c>
    </row>
    <row r="357" spans="1:3" ht="17" x14ac:dyDescent="0.25">
      <c r="A357" s="3" t="s">
        <v>1278</v>
      </c>
      <c r="B357" s="4" t="s">
        <v>1279</v>
      </c>
      <c r="C357" s="4" t="s">
        <v>647</v>
      </c>
    </row>
    <row r="358" spans="1:3" ht="17" x14ac:dyDescent="0.25">
      <c r="A358" s="3" t="s">
        <v>1280</v>
      </c>
      <c r="B358" s="4" t="s">
        <v>1281</v>
      </c>
      <c r="C358" s="4" t="s">
        <v>1282</v>
      </c>
    </row>
    <row r="359" spans="1:3" ht="17" x14ac:dyDescent="0.25">
      <c r="A359" s="3" t="s">
        <v>1283</v>
      </c>
      <c r="B359" s="4" t="s">
        <v>1284</v>
      </c>
      <c r="C359" s="4" t="s">
        <v>1285</v>
      </c>
    </row>
    <row r="360" spans="1:3" ht="17" x14ac:dyDescent="0.25">
      <c r="A360" s="3" t="s">
        <v>89</v>
      </c>
      <c r="B360" s="4" t="s">
        <v>15</v>
      </c>
      <c r="C360" s="4" t="s">
        <v>682</v>
      </c>
    </row>
    <row r="361" spans="1:3" ht="17" x14ac:dyDescent="0.25">
      <c r="A361" s="3" t="s">
        <v>97</v>
      </c>
      <c r="B361" s="4" t="s">
        <v>23</v>
      </c>
      <c r="C361" s="4" t="s">
        <v>682</v>
      </c>
    </row>
    <row r="362" spans="1:3" ht="17" x14ac:dyDescent="0.25">
      <c r="A362" s="3" t="s">
        <v>1286</v>
      </c>
      <c r="B362" s="4" t="s">
        <v>1287</v>
      </c>
      <c r="C362" s="4" t="s">
        <v>1288</v>
      </c>
    </row>
    <row r="363" spans="1:3" ht="17" x14ac:dyDescent="0.25">
      <c r="A363" s="3" t="s">
        <v>1289</v>
      </c>
      <c r="B363" s="4" t="s">
        <v>1290</v>
      </c>
      <c r="C363" s="4" t="s">
        <v>391</v>
      </c>
    </row>
    <row r="364" spans="1:3" ht="17" x14ac:dyDescent="0.25">
      <c r="A364" s="3" t="s">
        <v>1291</v>
      </c>
      <c r="B364" s="4" t="s">
        <v>1292</v>
      </c>
      <c r="C364" s="4" t="s">
        <v>1293</v>
      </c>
    </row>
    <row r="365" spans="1:3" ht="17" x14ac:dyDescent="0.25">
      <c r="A365" s="3" t="s">
        <v>1294</v>
      </c>
      <c r="B365" s="4" t="s">
        <v>1295</v>
      </c>
      <c r="C365" s="4" t="s">
        <v>1296</v>
      </c>
    </row>
    <row r="366" spans="1:3" ht="17" x14ac:dyDescent="0.25">
      <c r="A366" s="3" t="s">
        <v>1297</v>
      </c>
      <c r="B366" s="4" t="s">
        <v>1298</v>
      </c>
      <c r="C366" s="4" t="s">
        <v>1299</v>
      </c>
    </row>
    <row r="367" spans="1:3" ht="17" x14ac:dyDescent="0.25">
      <c r="A367" s="3" t="s">
        <v>1300</v>
      </c>
      <c r="B367" s="4" t="s">
        <v>1301</v>
      </c>
      <c r="C367" s="4" t="s">
        <v>1302</v>
      </c>
    </row>
    <row r="368" spans="1:3" ht="17" x14ac:dyDescent="0.25">
      <c r="A368" s="3" t="s">
        <v>1303</v>
      </c>
      <c r="B368" s="4" t="s">
        <v>1304</v>
      </c>
      <c r="C368" s="4" t="s">
        <v>1305</v>
      </c>
    </row>
    <row r="369" spans="1:3" ht="17" x14ac:dyDescent="0.25">
      <c r="A369" s="3" t="s">
        <v>1306</v>
      </c>
      <c r="B369" s="4" t="s">
        <v>1307</v>
      </c>
      <c r="C369" s="4" t="s">
        <v>1308</v>
      </c>
    </row>
    <row r="370" spans="1:3" ht="17" x14ac:dyDescent="0.25">
      <c r="A370" s="3" t="s">
        <v>1309</v>
      </c>
      <c r="B370" s="4" t="s">
        <v>1310</v>
      </c>
      <c r="C370" s="4" t="s">
        <v>1311</v>
      </c>
    </row>
    <row r="371" spans="1:3" ht="17" x14ac:dyDescent="0.25">
      <c r="A371" s="3" t="s">
        <v>1312</v>
      </c>
      <c r="B371" s="4" t="s">
        <v>1313</v>
      </c>
      <c r="C371" s="4" t="s">
        <v>1314</v>
      </c>
    </row>
    <row r="372" spans="1:3" ht="17" x14ac:dyDescent="0.25">
      <c r="A372" s="3" t="s">
        <v>1315</v>
      </c>
      <c r="B372" s="4" t="s">
        <v>1316</v>
      </c>
      <c r="C372" s="4" t="s">
        <v>1317</v>
      </c>
    </row>
    <row r="373" spans="1:3" ht="17" x14ac:dyDescent="0.25">
      <c r="A373" s="3" t="s">
        <v>1318</v>
      </c>
      <c r="B373" s="4" t="s">
        <v>1319</v>
      </c>
      <c r="C373" s="4" t="s">
        <v>1320</v>
      </c>
    </row>
    <row r="374" spans="1:3" ht="17" x14ac:dyDescent="0.25">
      <c r="A374" s="3" t="s">
        <v>1321</v>
      </c>
      <c r="B374" s="4" t="s">
        <v>1322</v>
      </c>
      <c r="C374" s="4" t="s">
        <v>1323</v>
      </c>
    </row>
    <row r="375" spans="1:3" ht="17" x14ac:dyDescent="0.25">
      <c r="A375" s="3" t="s">
        <v>1324</v>
      </c>
      <c r="B375" s="4" t="s">
        <v>1325</v>
      </c>
      <c r="C375" s="4" t="s">
        <v>1326</v>
      </c>
    </row>
    <row r="376" spans="1:3" ht="17" x14ac:dyDescent="0.25">
      <c r="A376" s="3" t="s">
        <v>1327</v>
      </c>
      <c r="B376" s="4" t="s">
        <v>1328</v>
      </c>
      <c r="C376" s="4" t="s">
        <v>800</v>
      </c>
    </row>
    <row r="377" spans="1:3" ht="17" x14ac:dyDescent="0.25">
      <c r="A377" s="3" t="s">
        <v>1329</v>
      </c>
      <c r="B377" s="4" t="s">
        <v>1330</v>
      </c>
      <c r="C377" s="4" t="s">
        <v>1331</v>
      </c>
    </row>
    <row r="378" spans="1:3" ht="17" x14ac:dyDescent="0.25">
      <c r="A378" s="3" t="s">
        <v>1332</v>
      </c>
      <c r="B378" s="4" t="s">
        <v>1333</v>
      </c>
      <c r="C378" s="4" t="s">
        <v>1334</v>
      </c>
    </row>
    <row r="379" spans="1:3" ht="17" x14ac:dyDescent="0.25">
      <c r="A379" s="3" t="s">
        <v>1335</v>
      </c>
      <c r="B379" s="4" t="s">
        <v>1336</v>
      </c>
      <c r="C379" s="4" t="s">
        <v>475</v>
      </c>
    </row>
    <row r="380" spans="1:3" ht="17" x14ac:dyDescent="0.25">
      <c r="A380" s="3" t="s">
        <v>1337</v>
      </c>
      <c r="B380" s="4" t="s">
        <v>1338</v>
      </c>
      <c r="C380" s="4" t="s">
        <v>682</v>
      </c>
    </row>
    <row r="381" spans="1:3" ht="17" x14ac:dyDescent="0.25">
      <c r="A381" s="3" t="s">
        <v>1339</v>
      </c>
      <c r="B381" s="4" t="s">
        <v>1340</v>
      </c>
      <c r="C381" s="4" t="s">
        <v>426</v>
      </c>
    </row>
    <row r="382" spans="1:3" ht="17" x14ac:dyDescent="0.25">
      <c r="A382" s="3" t="s">
        <v>1341</v>
      </c>
      <c r="B382" s="4" t="s">
        <v>1342</v>
      </c>
      <c r="C382" s="4" t="s">
        <v>773</v>
      </c>
    </row>
    <row r="383" spans="1:3" ht="17" x14ac:dyDescent="0.25">
      <c r="A383" s="3" t="s">
        <v>1343</v>
      </c>
      <c r="B383" s="4" t="s">
        <v>1344</v>
      </c>
      <c r="C383" s="4" t="s">
        <v>442</v>
      </c>
    </row>
    <row r="384" spans="1:3" ht="17" x14ac:dyDescent="0.25">
      <c r="A384" s="3" t="s">
        <v>1345</v>
      </c>
      <c r="B384" s="4" t="s">
        <v>1346</v>
      </c>
      <c r="C384" s="4" t="s">
        <v>1347</v>
      </c>
    </row>
    <row r="385" spans="1:3" ht="17" x14ac:dyDescent="0.25">
      <c r="A385" s="3" t="s">
        <v>1348</v>
      </c>
      <c r="B385" s="4" t="s">
        <v>1349</v>
      </c>
      <c r="C385" s="4" t="s">
        <v>1350</v>
      </c>
    </row>
    <row r="386" spans="1:3" ht="17" x14ac:dyDescent="0.25">
      <c r="A386" s="3" t="s">
        <v>1351</v>
      </c>
      <c r="B386" s="4" t="s">
        <v>1352</v>
      </c>
      <c r="C386" s="4" t="s">
        <v>1353</v>
      </c>
    </row>
    <row r="387" spans="1:3" ht="17" x14ac:dyDescent="0.25">
      <c r="A387" s="3" t="s">
        <v>1354</v>
      </c>
      <c r="B387" s="4" t="s">
        <v>1355</v>
      </c>
      <c r="C387" s="4" t="s">
        <v>1356</v>
      </c>
    </row>
    <row r="388" spans="1:3" ht="17" x14ac:dyDescent="0.25">
      <c r="A388" s="3" t="s">
        <v>1357</v>
      </c>
      <c r="B388" s="4" t="s">
        <v>1358</v>
      </c>
      <c r="C388" s="4" t="s">
        <v>1359</v>
      </c>
    </row>
    <row r="389" spans="1:3" ht="17" x14ac:dyDescent="0.25">
      <c r="A389" s="3" t="s">
        <v>1360</v>
      </c>
      <c r="B389" s="4" t="s">
        <v>1361</v>
      </c>
      <c r="C389" s="4" t="s">
        <v>1362</v>
      </c>
    </row>
    <row r="390" spans="1:3" ht="17" x14ac:dyDescent="0.25">
      <c r="A390" s="3" t="s">
        <v>1363</v>
      </c>
      <c r="B390" s="4" t="s">
        <v>1364</v>
      </c>
      <c r="C390" s="4" t="s">
        <v>1365</v>
      </c>
    </row>
    <row r="391" spans="1:3" ht="17" x14ac:dyDescent="0.25">
      <c r="A391" s="3" t="s">
        <v>1366</v>
      </c>
      <c r="B391" s="4" t="s">
        <v>1367</v>
      </c>
      <c r="C391" s="4" t="s">
        <v>1368</v>
      </c>
    </row>
    <row r="392" spans="1:3" ht="17" x14ac:dyDescent="0.25">
      <c r="A392" s="3" t="s">
        <v>1369</v>
      </c>
      <c r="B392" s="4" t="s">
        <v>1370</v>
      </c>
      <c r="C392" s="4" t="s">
        <v>513</v>
      </c>
    </row>
    <row r="393" spans="1:3" ht="17" x14ac:dyDescent="0.25">
      <c r="A393" s="3" t="s">
        <v>1371</v>
      </c>
      <c r="B393" s="4" t="s">
        <v>1372</v>
      </c>
      <c r="C393" s="4" t="s">
        <v>1026</v>
      </c>
    </row>
    <row r="394" spans="1:3" ht="17" x14ac:dyDescent="0.25">
      <c r="A394" s="3" t="s">
        <v>1373</v>
      </c>
      <c r="B394" s="4" t="s">
        <v>1374</v>
      </c>
      <c r="C394" s="4" t="s">
        <v>1375</v>
      </c>
    </row>
    <row r="395" spans="1:3" ht="17" x14ac:dyDescent="0.25">
      <c r="A395" s="3" t="s">
        <v>1376</v>
      </c>
      <c r="B395" s="4" t="s">
        <v>1377</v>
      </c>
      <c r="C395" s="4" t="s">
        <v>711</v>
      </c>
    </row>
    <row r="396" spans="1:3" ht="17" x14ac:dyDescent="0.25">
      <c r="A396" s="3" t="s">
        <v>1378</v>
      </c>
      <c r="B396" s="4" t="s">
        <v>1379</v>
      </c>
      <c r="C396" s="4" t="s">
        <v>1380</v>
      </c>
    </row>
    <row r="397" spans="1:3" ht="17" x14ac:dyDescent="0.25">
      <c r="A397" s="3" t="s">
        <v>1381</v>
      </c>
      <c r="B397" s="4" t="s">
        <v>1382</v>
      </c>
      <c r="C397" s="4" t="s">
        <v>800</v>
      </c>
    </row>
    <row r="398" spans="1:3" ht="17" x14ac:dyDescent="0.25">
      <c r="A398" s="3" t="s">
        <v>86</v>
      </c>
      <c r="B398" s="4" t="s">
        <v>12</v>
      </c>
      <c r="C398" s="4" t="s">
        <v>1012</v>
      </c>
    </row>
    <row r="399" spans="1:3" ht="17" x14ac:dyDescent="0.25">
      <c r="A399" s="3" t="s">
        <v>1383</v>
      </c>
      <c r="B399" s="4" t="s">
        <v>1384</v>
      </c>
      <c r="C399" s="4" t="s">
        <v>1385</v>
      </c>
    </row>
    <row r="400" spans="1:3" ht="17" x14ac:dyDescent="0.25">
      <c r="A400" s="3" t="s">
        <v>1386</v>
      </c>
      <c r="B400" s="4" t="s">
        <v>1387</v>
      </c>
      <c r="C400" s="4" t="s">
        <v>1388</v>
      </c>
    </row>
    <row r="401" spans="1:3" ht="17" x14ac:dyDescent="0.25">
      <c r="A401" s="3" t="s">
        <v>1389</v>
      </c>
      <c r="B401" s="4" t="s">
        <v>1390</v>
      </c>
      <c r="C401" s="4" t="s">
        <v>647</v>
      </c>
    </row>
    <row r="402" spans="1:3" ht="17" x14ac:dyDescent="0.25">
      <c r="A402" s="3" t="s">
        <v>1391</v>
      </c>
      <c r="B402" s="4" t="s">
        <v>1392</v>
      </c>
      <c r="C402" s="4" t="s">
        <v>426</v>
      </c>
    </row>
    <row r="403" spans="1:3" ht="17" x14ac:dyDescent="0.25">
      <c r="A403" s="3" t="s">
        <v>1393</v>
      </c>
      <c r="B403" s="4" t="s">
        <v>1394</v>
      </c>
      <c r="C403" s="4" t="s">
        <v>439</v>
      </c>
    </row>
    <row r="404" spans="1:3" ht="17" x14ac:dyDescent="0.25">
      <c r="A404" s="3" t="s">
        <v>1395</v>
      </c>
      <c r="B404" s="4" t="s">
        <v>1396</v>
      </c>
      <c r="C404" s="4" t="s">
        <v>1365</v>
      </c>
    </row>
    <row r="405" spans="1:3" ht="17" x14ac:dyDescent="0.25">
      <c r="A405" s="3" t="s">
        <v>1397</v>
      </c>
      <c r="B405" s="4" t="s">
        <v>1398</v>
      </c>
      <c r="C405" s="4" t="s">
        <v>554</v>
      </c>
    </row>
    <row r="406" spans="1:3" ht="17" x14ac:dyDescent="0.25">
      <c r="A406" s="3" t="s">
        <v>1399</v>
      </c>
      <c r="B406" s="4" t="s">
        <v>1400</v>
      </c>
      <c r="C406" s="4" t="s">
        <v>1401</v>
      </c>
    </row>
    <row r="407" spans="1:3" ht="17" x14ac:dyDescent="0.25">
      <c r="A407" s="3" t="s">
        <v>1402</v>
      </c>
      <c r="B407" s="4" t="s">
        <v>1403</v>
      </c>
      <c r="C407" s="4" t="s">
        <v>781</v>
      </c>
    </row>
    <row r="408" spans="1:3" ht="17" x14ac:dyDescent="0.25">
      <c r="A408" s="3" t="s">
        <v>1404</v>
      </c>
      <c r="B408" s="4" t="s">
        <v>1405</v>
      </c>
      <c r="C408" s="4" t="s">
        <v>1406</v>
      </c>
    </row>
    <row r="409" spans="1:3" ht="17" x14ac:dyDescent="0.25">
      <c r="A409" s="3" t="s">
        <v>1407</v>
      </c>
      <c r="B409" s="4" t="s">
        <v>1408</v>
      </c>
      <c r="C409" s="4" t="s">
        <v>455</v>
      </c>
    </row>
    <row r="410" spans="1:3" ht="17" x14ac:dyDescent="0.25">
      <c r="A410" s="3" t="s">
        <v>1409</v>
      </c>
      <c r="B410" s="4" t="s">
        <v>1410</v>
      </c>
      <c r="C410" s="4" t="s">
        <v>1411</v>
      </c>
    </row>
    <row r="411" spans="1:3" ht="17" x14ac:dyDescent="0.25">
      <c r="A411" s="3" t="s">
        <v>1412</v>
      </c>
      <c r="B411" s="4" t="s">
        <v>3572</v>
      </c>
      <c r="C411" s="4" t="s">
        <v>3572</v>
      </c>
    </row>
    <row r="412" spans="1:3" ht="17" x14ac:dyDescent="0.25">
      <c r="A412" s="3" t="s">
        <v>1413</v>
      </c>
      <c r="B412" s="4" t="s">
        <v>1414</v>
      </c>
      <c r="C412" s="4" t="s">
        <v>1415</v>
      </c>
    </row>
    <row r="413" spans="1:3" ht="17" x14ac:dyDescent="0.25">
      <c r="A413" s="3" t="s">
        <v>87</v>
      </c>
      <c r="B413" s="4" t="s">
        <v>13</v>
      </c>
      <c r="C413" s="4" t="s">
        <v>1012</v>
      </c>
    </row>
    <row r="414" spans="1:3" ht="17" x14ac:dyDescent="0.25">
      <c r="A414" s="3" t="s">
        <v>1416</v>
      </c>
      <c r="B414" s="4" t="s">
        <v>1417</v>
      </c>
      <c r="C414" s="4" t="s">
        <v>490</v>
      </c>
    </row>
    <row r="415" spans="1:3" ht="17" x14ac:dyDescent="0.25">
      <c r="A415" s="3" t="s">
        <v>1418</v>
      </c>
      <c r="B415" s="4" t="s">
        <v>1419</v>
      </c>
      <c r="C415" s="4" t="s">
        <v>682</v>
      </c>
    </row>
    <row r="416" spans="1:3" ht="17" x14ac:dyDescent="0.25">
      <c r="A416" s="3" t="s">
        <v>1420</v>
      </c>
      <c r="B416" s="4" t="s">
        <v>1421</v>
      </c>
      <c r="C416" s="4" t="s">
        <v>439</v>
      </c>
    </row>
    <row r="417" spans="1:3" ht="17" x14ac:dyDescent="0.25">
      <c r="A417" s="3" t="s">
        <v>1422</v>
      </c>
      <c r="B417" s="4" t="s">
        <v>3567</v>
      </c>
      <c r="C417" s="4" t="s">
        <v>562</v>
      </c>
    </row>
    <row r="418" spans="1:3" ht="17" x14ac:dyDescent="0.25">
      <c r="A418" s="3" t="s">
        <v>1423</v>
      </c>
      <c r="B418" s="4" t="s">
        <v>1424</v>
      </c>
      <c r="C418" s="4" t="s">
        <v>674</v>
      </c>
    </row>
    <row r="419" spans="1:3" ht="17" x14ac:dyDescent="0.25">
      <c r="A419" s="3" t="s">
        <v>1425</v>
      </c>
      <c r="B419" s="4" t="s">
        <v>1426</v>
      </c>
      <c r="C419" s="4" t="s">
        <v>800</v>
      </c>
    </row>
    <row r="420" spans="1:3" ht="17" x14ac:dyDescent="0.25">
      <c r="A420" s="3" t="s">
        <v>1427</v>
      </c>
      <c r="B420" s="4" t="s">
        <v>1428</v>
      </c>
      <c r="C420" s="4" t="s">
        <v>426</v>
      </c>
    </row>
    <row r="421" spans="1:3" ht="17" x14ac:dyDescent="0.25">
      <c r="A421" s="3" t="s">
        <v>1429</v>
      </c>
      <c r="B421" s="4" t="s">
        <v>1430</v>
      </c>
      <c r="C421" s="4" t="s">
        <v>1431</v>
      </c>
    </row>
    <row r="422" spans="1:3" ht="17" x14ac:dyDescent="0.25">
      <c r="A422" s="3" t="s">
        <v>1432</v>
      </c>
      <c r="B422" s="4" t="s">
        <v>1433</v>
      </c>
      <c r="C422" s="4" t="s">
        <v>661</v>
      </c>
    </row>
    <row r="423" spans="1:3" ht="17" x14ac:dyDescent="0.25">
      <c r="A423" s="3" t="s">
        <v>1434</v>
      </c>
      <c r="B423" s="4" t="s">
        <v>1435</v>
      </c>
      <c r="C423" s="4" t="s">
        <v>1436</v>
      </c>
    </row>
    <row r="424" spans="1:3" ht="17" x14ac:dyDescent="0.25">
      <c r="A424" s="3" t="s">
        <v>1437</v>
      </c>
      <c r="B424" s="4" t="s">
        <v>1438</v>
      </c>
      <c r="C424" s="4" t="s">
        <v>1439</v>
      </c>
    </row>
    <row r="425" spans="1:3" ht="17" x14ac:dyDescent="0.25">
      <c r="A425" s="3" t="s">
        <v>1440</v>
      </c>
      <c r="B425" s="4" t="s">
        <v>1441</v>
      </c>
      <c r="C425" s="4" t="s">
        <v>426</v>
      </c>
    </row>
    <row r="426" spans="1:3" ht="17" x14ac:dyDescent="0.25">
      <c r="A426" s="3" t="s">
        <v>1442</v>
      </c>
      <c r="B426" s="4" t="s">
        <v>1443</v>
      </c>
      <c r="C426" s="4" t="s">
        <v>1444</v>
      </c>
    </row>
    <row r="427" spans="1:3" ht="17" x14ac:dyDescent="0.25">
      <c r="A427" s="3" t="s">
        <v>1445</v>
      </c>
      <c r="B427" s="4" t="s">
        <v>1446</v>
      </c>
      <c r="C427" s="4" t="s">
        <v>977</v>
      </c>
    </row>
    <row r="428" spans="1:3" ht="17" x14ac:dyDescent="0.25">
      <c r="A428" s="3" t="s">
        <v>1447</v>
      </c>
      <c r="B428" s="4" t="s">
        <v>1448</v>
      </c>
      <c r="C428" s="4" t="s">
        <v>1449</v>
      </c>
    </row>
    <row r="429" spans="1:3" ht="17" x14ac:dyDescent="0.25">
      <c r="A429" s="3" t="s">
        <v>1450</v>
      </c>
      <c r="B429" s="4" t="s">
        <v>1451</v>
      </c>
      <c r="C429" s="4" t="s">
        <v>1452</v>
      </c>
    </row>
    <row r="430" spans="1:3" ht="17" x14ac:dyDescent="0.25">
      <c r="A430" s="3" t="s">
        <v>1453</v>
      </c>
      <c r="B430" s="4" t="s">
        <v>1454</v>
      </c>
      <c r="C430" s="4" t="s">
        <v>674</v>
      </c>
    </row>
    <row r="431" spans="1:3" ht="17" x14ac:dyDescent="0.25">
      <c r="A431" s="3" t="s">
        <v>1455</v>
      </c>
      <c r="B431" s="4" t="s">
        <v>1456</v>
      </c>
      <c r="C431" s="4" t="s">
        <v>853</v>
      </c>
    </row>
    <row r="432" spans="1:3" ht="17" x14ac:dyDescent="0.25">
      <c r="A432" s="3" t="s">
        <v>1457</v>
      </c>
      <c r="B432" s="4" t="s">
        <v>1458</v>
      </c>
      <c r="C432" s="4" t="s">
        <v>800</v>
      </c>
    </row>
    <row r="433" spans="1:3" ht="17" x14ac:dyDescent="0.25">
      <c r="A433" s="3" t="s">
        <v>1459</v>
      </c>
      <c r="B433" s="4" t="s">
        <v>1460</v>
      </c>
      <c r="C433" s="4" t="s">
        <v>1461</v>
      </c>
    </row>
    <row r="434" spans="1:3" ht="17" x14ac:dyDescent="0.25">
      <c r="A434" s="3" t="s">
        <v>1462</v>
      </c>
      <c r="B434" s="4" t="s">
        <v>1463</v>
      </c>
      <c r="C434" s="4" t="s">
        <v>475</v>
      </c>
    </row>
    <row r="435" spans="1:3" ht="17" x14ac:dyDescent="0.25">
      <c r="A435" s="3" t="s">
        <v>85</v>
      </c>
      <c r="B435" s="4" t="s">
        <v>11</v>
      </c>
      <c r="C435" s="4" t="s">
        <v>1012</v>
      </c>
    </row>
    <row r="436" spans="1:3" ht="17" x14ac:dyDescent="0.25">
      <c r="A436" s="3" t="s">
        <v>1464</v>
      </c>
      <c r="B436" s="4" t="s">
        <v>1465</v>
      </c>
      <c r="C436" s="4" t="s">
        <v>449</v>
      </c>
    </row>
    <row r="437" spans="1:3" ht="17" x14ac:dyDescent="0.25">
      <c r="A437" s="3" t="s">
        <v>1466</v>
      </c>
      <c r="B437" s="4" t="s">
        <v>1467</v>
      </c>
      <c r="C437" s="4" t="s">
        <v>1468</v>
      </c>
    </row>
    <row r="438" spans="1:3" ht="17" x14ac:dyDescent="0.25">
      <c r="A438" s="3" t="s">
        <v>1469</v>
      </c>
      <c r="B438" s="4" t="s">
        <v>1470</v>
      </c>
      <c r="C438" s="4" t="s">
        <v>1471</v>
      </c>
    </row>
    <row r="439" spans="1:3" ht="17" x14ac:dyDescent="0.25">
      <c r="A439" s="3" t="s">
        <v>1472</v>
      </c>
      <c r="B439" s="4" t="s">
        <v>1473</v>
      </c>
      <c r="C439" s="4" t="s">
        <v>711</v>
      </c>
    </row>
    <row r="440" spans="1:3" ht="17" x14ac:dyDescent="0.25">
      <c r="A440" s="3" t="s">
        <v>1474</v>
      </c>
      <c r="B440" s="4" t="s">
        <v>1475</v>
      </c>
      <c r="C440" s="4" t="s">
        <v>445</v>
      </c>
    </row>
    <row r="441" spans="1:3" ht="17" x14ac:dyDescent="0.25">
      <c r="A441" s="3" t="s">
        <v>1476</v>
      </c>
      <c r="B441" s="4" t="s">
        <v>1477</v>
      </c>
      <c r="C441" s="4" t="s">
        <v>677</v>
      </c>
    </row>
    <row r="442" spans="1:3" ht="17" x14ac:dyDescent="0.25">
      <c r="A442" s="3" t="s">
        <v>1478</v>
      </c>
      <c r="B442" s="4" t="s">
        <v>1479</v>
      </c>
      <c r="C442" s="4" t="s">
        <v>439</v>
      </c>
    </row>
    <row r="443" spans="1:3" ht="17" x14ac:dyDescent="0.25">
      <c r="A443" s="3" t="s">
        <v>1480</v>
      </c>
      <c r="B443" s="4" t="s">
        <v>1481</v>
      </c>
      <c r="C443" s="4" t="s">
        <v>1482</v>
      </c>
    </row>
    <row r="444" spans="1:3" ht="17" x14ac:dyDescent="0.25">
      <c r="A444" s="3" t="s">
        <v>1483</v>
      </c>
      <c r="B444" s="4" t="s">
        <v>1484</v>
      </c>
      <c r="C444" s="4" t="s">
        <v>1485</v>
      </c>
    </row>
    <row r="445" spans="1:3" ht="17" x14ac:dyDescent="0.25">
      <c r="A445" s="3" t="s">
        <v>1486</v>
      </c>
      <c r="B445" s="4" t="s">
        <v>1487</v>
      </c>
      <c r="C445" s="4" t="s">
        <v>397</v>
      </c>
    </row>
    <row r="446" spans="1:3" ht="17" x14ac:dyDescent="0.25">
      <c r="A446" s="3" t="s">
        <v>1488</v>
      </c>
      <c r="B446" s="4" t="s">
        <v>1489</v>
      </c>
      <c r="C446" s="4" t="s">
        <v>1490</v>
      </c>
    </row>
    <row r="447" spans="1:3" ht="17" x14ac:dyDescent="0.25">
      <c r="A447" s="3" t="s">
        <v>1491</v>
      </c>
      <c r="B447" s="4" t="s">
        <v>1492</v>
      </c>
      <c r="C447" s="4" t="s">
        <v>1493</v>
      </c>
    </row>
    <row r="448" spans="1:3" ht="17" x14ac:dyDescent="0.25">
      <c r="A448" s="3" t="s">
        <v>1494</v>
      </c>
      <c r="B448" s="4" t="s">
        <v>1495</v>
      </c>
      <c r="C448" s="4" t="s">
        <v>674</v>
      </c>
    </row>
    <row r="449" spans="1:3" ht="17" x14ac:dyDescent="0.25">
      <c r="A449" s="3" t="s">
        <v>1496</v>
      </c>
      <c r="B449" s="4" t="s">
        <v>1497</v>
      </c>
      <c r="C449" s="4" t="s">
        <v>1498</v>
      </c>
    </row>
    <row r="450" spans="1:3" ht="17" x14ac:dyDescent="0.25">
      <c r="A450" s="3" t="s">
        <v>1499</v>
      </c>
      <c r="B450" s="4" t="s">
        <v>1500</v>
      </c>
      <c r="C450" s="4" t="s">
        <v>1501</v>
      </c>
    </row>
    <row r="451" spans="1:3" ht="17" x14ac:dyDescent="0.25">
      <c r="A451" s="3" t="s">
        <v>1502</v>
      </c>
      <c r="B451" s="4" t="s">
        <v>3572</v>
      </c>
      <c r="C451" s="4" t="s">
        <v>3572</v>
      </c>
    </row>
    <row r="452" spans="1:3" ht="17" x14ac:dyDescent="0.25">
      <c r="A452" s="3" t="s">
        <v>1503</v>
      </c>
      <c r="B452" s="4" t="s">
        <v>1504</v>
      </c>
      <c r="C452" s="4" t="s">
        <v>1505</v>
      </c>
    </row>
    <row r="453" spans="1:3" ht="17" x14ac:dyDescent="0.25">
      <c r="A453" s="3" t="s">
        <v>1506</v>
      </c>
      <c r="B453" s="4" t="s">
        <v>1507</v>
      </c>
      <c r="C453" s="4" t="s">
        <v>647</v>
      </c>
    </row>
    <row r="454" spans="1:3" ht="17" x14ac:dyDescent="0.25">
      <c r="A454" s="3" t="s">
        <v>1508</v>
      </c>
      <c r="B454" s="4" t="s">
        <v>1509</v>
      </c>
      <c r="C454" s="4" t="s">
        <v>723</v>
      </c>
    </row>
    <row r="455" spans="1:3" ht="17" x14ac:dyDescent="0.25">
      <c r="A455" s="3" t="s">
        <v>1510</v>
      </c>
      <c r="B455" s="4" t="s">
        <v>1511</v>
      </c>
      <c r="C455" s="4" t="s">
        <v>647</v>
      </c>
    </row>
    <row r="456" spans="1:3" ht="17" x14ac:dyDescent="0.25">
      <c r="A456" s="3" t="s">
        <v>99</v>
      </c>
      <c r="B456" s="4" t="s">
        <v>25</v>
      </c>
      <c r="C456" s="4" t="s">
        <v>449</v>
      </c>
    </row>
    <row r="457" spans="1:3" ht="17" x14ac:dyDescent="0.25">
      <c r="A457" s="3" t="s">
        <v>1512</v>
      </c>
      <c r="B457" s="4" t="s">
        <v>1513</v>
      </c>
      <c r="C457" s="4" t="s">
        <v>1514</v>
      </c>
    </row>
    <row r="458" spans="1:3" ht="17" x14ac:dyDescent="0.25">
      <c r="A458" s="3" t="s">
        <v>1515</v>
      </c>
      <c r="B458" s="4" t="s">
        <v>1516</v>
      </c>
      <c r="C458" s="4" t="s">
        <v>1517</v>
      </c>
    </row>
    <row r="459" spans="1:3" ht="17" x14ac:dyDescent="0.25">
      <c r="A459" s="3" t="s">
        <v>1518</v>
      </c>
      <c r="B459" s="4" t="s">
        <v>1519</v>
      </c>
      <c r="C459" s="4" t="s">
        <v>1520</v>
      </c>
    </row>
    <row r="460" spans="1:3" ht="17" x14ac:dyDescent="0.25">
      <c r="A460" s="3" t="s">
        <v>1521</v>
      </c>
      <c r="B460" s="4" t="s">
        <v>1522</v>
      </c>
      <c r="C460" s="4" t="s">
        <v>1523</v>
      </c>
    </row>
    <row r="461" spans="1:3" ht="17" x14ac:dyDescent="0.25">
      <c r="A461" s="3" t="s">
        <v>1524</v>
      </c>
      <c r="B461" s="4" t="s">
        <v>1525</v>
      </c>
      <c r="C461" s="4" t="s">
        <v>1526</v>
      </c>
    </row>
    <row r="462" spans="1:3" ht="17" x14ac:dyDescent="0.25">
      <c r="A462" s="3" t="s">
        <v>1527</v>
      </c>
      <c r="B462" s="4" t="s">
        <v>1528</v>
      </c>
      <c r="C462" s="4" t="s">
        <v>682</v>
      </c>
    </row>
    <row r="463" spans="1:3" ht="17" x14ac:dyDescent="0.25">
      <c r="A463" s="3" t="s">
        <v>1529</v>
      </c>
      <c r="B463" s="4" t="s">
        <v>1530</v>
      </c>
      <c r="C463" s="4" t="s">
        <v>1531</v>
      </c>
    </row>
    <row r="464" spans="1:3" ht="17" x14ac:dyDescent="0.25">
      <c r="A464" s="3" t="s">
        <v>1532</v>
      </c>
      <c r="B464" s="4" t="s">
        <v>1533</v>
      </c>
      <c r="C464" s="4" t="s">
        <v>1534</v>
      </c>
    </row>
    <row r="465" spans="1:3" ht="17" x14ac:dyDescent="0.25">
      <c r="A465" s="3" t="s">
        <v>1535</v>
      </c>
      <c r="B465" s="4" t="s">
        <v>1536</v>
      </c>
      <c r="C465" s="4" t="s">
        <v>1269</v>
      </c>
    </row>
    <row r="466" spans="1:3" ht="17" x14ac:dyDescent="0.25">
      <c r="A466" s="3" t="s">
        <v>77</v>
      </c>
      <c r="B466" s="4" t="s">
        <v>3</v>
      </c>
      <c r="C466" s="4" t="s">
        <v>562</v>
      </c>
    </row>
    <row r="467" spans="1:3" ht="17" x14ac:dyDescent="0.25">
      <c r="A467" s="3" t="s">
        <v>1537</v>
      </c>
      <c r="B467" s="4" t="s">
        <v>3572</v>
      </c>
      <c r="C467" s="4" t="s">
        <v>3572</v>
      </c>
    </row>
    <row r="468" spans="1:3" ht="17" x14ac:dyDescent="0.25">
      <c r="A468" s="3" t="s">
        <v>1538</v>
      </c>
      <c r="B468" s="4" t="s">
        <v>1539</v>
      </c>
      <c r="C468" s="4" t="s">
        <v>977</v>
      </c>
    </row>
    <row r="469" spans="1:3" ht="17" x14ac:dyDescent="0.25">
      <c r="A469" s="3" t="s">
        <v>96</v>
      </c>
      <c r="B469" s="4" t="s">
        <v>22</v>
      </c>
      <c r="C469" s="4" t="s">
        <v>682</v>
      </c>
    </row>
    <row r="470" spans="1:3" ht="17" x14ac:dyDescent="0.25">
      <c r="A470" s="3" t="s">
        <v>1540</v>
      </c>
      <c r="B470" s="4" t="s">
        <v>1541</v>
      </c>
      <c r="C470" s="4" t="s">
        <v>608</v>
      </c>
    </row>
    <row r="471" spans="1:3" ht="17" x14ac:dyDescent="0.2">
      <c r="A471" s="4" t="s">
        <v>3261</v>
      </c>
      <c r="B471" s="4" t="s">
        <v>3262</v>
      </c>
      <c r="C471" s="4" t="s">
        <v>3572</v>
      </c>
    </row>
    <row r="472" spans="1:3" ht="17" x14ac:dyDescent="0.25">
      <c r="A472" s="3" t="s">
        <v>1545</v>
      </c>
      <c r="B472" s="4" t="s">
        <v>1546</v>
      </c>
      <c r="C472" s="4" t="s">
        <v>439</v>
      </c>
    </row>
    <row r="473" spans="1:3" ht="17" x14ac:dyDescent="0.25">
      <c r="A473" s="3" t="s">
        <v>1547</v>
      </c>
      <c r="B473" s="4" t="s">
        <v>1548</v>
      </c>
      <c r="C473" s="4" t="s">
        <v>1444</v>
      </c>
    </row>
    <row r="474" spans="1:3" ht="17" x14ac:dyDescent="0.25">
      <c r="A474" s="3" t="s">
        <v>1549</v>
      </c>
      <c r="B474" s="4" t="s">
        <v>1550</v>
      </c>
      <c r="C474" s="4" t="s">
        <v>1551</v>
      </c>
    </row>
    <row r="475" spans="1:3" ht="17" x14ac:dyDescent="0.25">
      <c r="A475" s="3" t="s">
        <v>1552</v>
      </c>
      <c r="B475" s="4" t="s">
        <v>1553</v>
      </c>
      <c r="C475" s="4" t="s">
        <v>475</v>
      </c>
    </row>
    <row r="476" spans="1:3" ht="17" x14ac:dyDescent="0.25">
      <c r="A476" s="3" t="s">
        <v>1554</v>
      </c>
      <c r="B476" s="4" t="s">
        <v>1555</v>
      </c>
      <c r="C476" s="4" t="s">
        <v>1556</v>
      </c>
    </row>
    <row r="477" spans="1:3" ht="17" x14ac:dyDescent="0.25">
      <c r="A477" s="3" t="s">
        <v>1557</v>
      </c>
      <c r="B477" s="4" t="s">
        <v>1558</v>
      </c>
      <c r="C477" s="4" t="s">
        <v>1559</v>
      </c>
    </row>
    <row r="478" spans="1:3" ht="17" x14ac:dyDescent="0.25">
      <c r="A478" s="3" t="s">
        <v>1560</v>
      </c>
      <c r="B478" s="4" t="s">
        <v>1561</v>
      </c>
      <c r="C478" s="4" t="s">
        <v>3572</v>
      </c>
    </row>
    <row r="479" spans="1:3" ht="17" x14ac:dyDescent="0.25">
      <c r="A479" s="3" t="s">
        <v>1562</v>
      </c>
      <c r="B479" s="4" t="s">
        <v>1563</v>
      </c>
      <c r="C479" s="4" t="s">
        <v>764</v>
      </c>
    </row>
    <row r="480" spans="1:3" ht="17" x14ac:dyDescent="0.25">
      <c r="A480" s="3" t="s">
        <v>1564</v>
      </c>
      <c r="B480" s="4" t="s">
        <v>1565</v>
      </c>
      <c r="C480" s="4" t="s">
        <v>409</v>
      </c>
    </row>
    <row r="481" spans="1:3" ht="17" x14ac:dyDescent="0.25">
      <c r="A481" s="3" t="s">
        <v>1566</v>
      </c>
      <c r="B481" s="4" t="s">
        <v>1567</v>
      </c>
      <c r="C481" s="4" t="s">
        <v>1568</v>
      </c>
    </row>
    <row r="482" spans="1:3" ht="17" x14ac:dyDescent="0.25">
      <c r="A482" s="3" t="s">
        <v>1569</v>
      </c>
      <c r="B482" s="4" t="s">
        <v>1570</v>
      </c>
      <c r="C482" s="4" t="s">
        <v>1571</v>
      </c>
    </row>
    <row r="483" spans="1:3" ht="17" x14ac:dyDescent="0.25">
      <c r="A483" s="3" t="s">
        <v>1572</v>
      </c>
      <c r="B483" s="4" t="s">
        <v>1573</v>
      </c>
      <c r="C483" s="4" t="s">
        <v>737</v>
      </c>
    </row>
    <row r="484" spans="1:3" ht="17" x14ac:dyDescent="0.25">
      <c r="A484" s="3" t="s">
        <v>1574</v>
      </c>
      <c r="B484" s="4" t="s">
        <v>1575</v>
      </c>
      <c r="C484" s="4" t="s">
        <v>731</v>
      </c>
    </row>
    <row r="485" spans="1:3" ht="17" x14ac:dyDescent="0.25">
      <c r="A485" s="3" t="s">
        <v>1576</v>
      </c>
      <c r="B485" s="4" t="s">
        <v>1577</v>
      </c>
      <c r="C485" s="4" t="s">
        <v>1578</v>
      </c>
    </row>
    <row r="486" spans="1:3" ht="17" x14ac:dyDescent="0.25">
      <c r="A486" s="3" t="s">
        <v>1579</v>
      </c>
      <c r="B486" s="4" t="s">
        <v>1580</v>
      </c>
      <c r="C486" s="4" t="s">
        <v>1026</v>
      </c>
    </row>
    <row r="487" spans="1:3" ht="17" x14ac:dyDescent="0.25">
      <c r="A487" s="3" t="s">
        <v>1581</v>
      </c>
      <c r="B487" s="4" t="s">
        <v>1582</v>
      </c>
      <c r="C487" s="4" t="s">
        <v>1137</v>
      </c>
    </row>
    <row r="488" spans="1:3" ht="17" x14ac:dyDescent="0.25">
      <c r="A488" s="3" t="s">
        <v>1583</v>
      </c>
      <c r="B488" s="4" t="s">
        <v>1584</v>
      </c>
      <c r="C488" s="4" t="s">
        <v>1585</v>
      </c>
    </row>
    <row r="489" spans="1:3" ht="17" x14ac:dyDescent="0.25">
      <c r="A489" s="3" t="s">
        <v>1586</v>
      </c>
      <c r="B489" s="4" t="s">
        <v>1587</v>
      </c>
      <c r="C489" s="4" t="s">
        <v>1588</v>
      </c>
    </row>
    <row r="490" spans="1:3" ht="17" x14ac:dyDescent="0.25">
      <c r="A490" s="3" t="s">
        <v>1589</v>
      </c>
      <c r="B490" s="4" t="s">
        <v>1590</v>
      </c>
      <c r="C490" s="4" t="s">
        <v>1137</v>
      </c>
    </row>
    <row r="491" spans="1:3" ht="17" x14ac:dyDescent="0.25">
      <c r="A491" s="3" t="s">
        <v>1591</v>
      </c>
      <c r="B491" s="4" t="s">
        <v>1592</v>
      </c>
      <c r="C491" s="4" t="s">
        <v>455</v>
      </c>
    </row>
    <row r="492" spans="1:3" ht="17" x14ac:dyDescent="0.25">
      <c r="A492" s="3" t="s">
        <v>1593</v>
      </c>
      <c r="B492" s="4" t="s">
        <v>1594</v>
      </c>
      <c r="C492" s="4" t="s">
        <v>1595</v>
      </c>
    </row>
    <row r="493" spans="1:3" ht="17" x14ac:dyDescent="0.25">
      <c r="A493" s="3" t="s">
        <v>1596</v>
      </c>
      <c r="B493" s="4" t="s">
        <v>1597</v>
      </c>
      <c r="C493" s="4" t="s">
        <v>1598</v>
      </c>
    </row>
    <row r="494" spans="1:3" ht="17" x14ac:dyDescent="0.25">
      <c r="A494" s="3" t="s">
        <v>1599</v>
      </c>
      <c r="B494" s="4" t="s">
        <v>1600</v>
      </c>
      <c r="C494" s="4" t="s">
        <v>1601</v>
      </c>
    </row>
    <row r="495" spans="1:3" ht="17" x14ac:dyDescent="0.25">
      <c r="A495" s="3" t="s">
        <v>1602</v>
      </c>
      <c r="B495" s="4" t="s">
        <v>1603</v>
      </c>
      <c r="C495" s="4" t="s">
        <v>1604</v>
      </c>
    </row>
    <row r="496" spans="1:3" ht="17" x14ac:dyDescent="0.25">
      <c r="A496" s="3" t="s">
        <v>1605</v>
      </c>
      <c r="B496" s="4" t="s">
        <v>1606</v>
      </c>
      <c r="C496" s="4" t="s">
        <v>1187</v>
      </c>
    </row>
    <row r="497" spans="1:3" ht="17" x14ac:dyDescent="0.25">
      <c r="A497" s="3" t="s">
        <v>1607</v>
      </c>
      <c r="B497" s="4" t="s">
        <v>1608</v>
      </c>
      <c r="C497" s="4" t="s">
        <v>1609</v>
      </c>
    </row>
    <row r="498" spans="1:3" ht="17" x14ac:dyDescent="0.25">
      <c r="A498" s="3" t="s">
        <v>1610</v>
      </c>
      <c r="B498" s="4" t="s">
        <v>1611</v>
      </c>
      <c r="C498" s="4" t="s">
        <v>1612</v>
      </c>
    </row>
    <row r="499" spans="1:3" ht="17" x14ac:dyDescent="0.25">
      <c r="A499" s="3" t="s">
        <v>1613</v>
      </c>
      <c r="B499" s="4" t="s">
        <v>1614</v>
      </c>
      <c r="C499" s="4" t="s">
        <v>1615</v>
      </c>
    </row>
    <row r="500" spans="1:3" ht="17" x14ac:dyDescent="0.25">
      <c r="A500" s="3" t="s">
        <v>1616</v>
      </c>
      <c r="B500" s="4" t="s">
        <v>1617</v>
      </c>
      <c r="C500" s="4" t="s">
        <v>1168</v>
      </c>
    </row>
    <row r="501" spans="1:3" ht="17" x14ac:dyDescent="0.25">
      <c r="A501" s="3" t="s">
        <v>1618</v>
      </c>
      <c r="B501" s="4" t="s">
        <v>1619</v>
      </c>
      <c r="C501" s="4" t="s">
        <v>1620</v>
      </c>
    </row>
    <row r="502" spans="1:3" ht="17" x14ac:dyDescent="0.25">
      <c r="A502" s="3" t="s">
        <v>1621</v>
      </c>
      <c r="B502" s="4" t="s">
        <v>1622</v>
      </c>
      <c r="C502" s="4" t="s">
        <v>737</v>
      </c>
    </row>
    <row r="503" spans="1:3" ht="17" x14ac:dyDescent="0.25">
      <c r="A503" s="3" t="s">
        <v>1623</v>
      </c>
      <c r="B503" s="4" t="s">
        <v>1624</v>
      </c>
      <c r="C503" s="4" t="s">
        <v>1625</v>
      </c>
    </row>
    <row r="504" spans="1:3" ht="17" x14ac:dyDescent="0.25">
      <c r="A504" s="3" t="s">
        <v>1626</v>
      </c>
      <c r="B504" s="4" t="s">
        <v>1627</v>
      </c>
      <c r="C504" s="4" t="s">
        <v>455</v>
      </c>
    </row>
    <row r="505" spans="1:3" ht="17" x14ac:dyDescent="0.25">
      <c r="A505" s="3" t="s">
        <v>104</v>
      </c>
      <c r="B505" s="4" t="s">
        <v>30</v>
      </c>
      <c r="C505" s="4" t="s">
        <v>449</v>
      </c>
    </row>
    <row r="506" spans="1:3" ht="17" x14ac:dyDescent="0.25">
      <c r="A506" s="3" t="s">
        <v>1628</v>
      </c>
      <c r="B506" s="4" t="s">
        <v>1629</v>
      </c>
      <c r="C506" s="4" t="s">
        <v>1468</v>
      </c>
    </row>
    <row r="507" spans="1:3" ht="17" x14ac:dyDescent="0.25">
      <c r="A507" s="3" t="s">
        <v>1630</v>
      </c>
      <c r="B507" s="4" t="s">
        <v>1631</v>
      </c>
      <c r="C507" s="4" t="s">
        <v>426</v>
      </c>
    </row>
    <row r="508" spans="1:3" ht="17" x14ac:dyDescent="0.25">
      <c r="A508" s="3" t="s">
        <v>1632</v>
      </c>
      <c r="B508" s="4" t="s">
        <v>1633</v>
      </c>
      <c r="C508" s="4" t="s">
        <v>1634</v>
      </c>
    </row>
    <row r="509" spans="1:3" ht="17" x14ac:dyDescent="0.25">
      <c r="A509" s="3" t="s">
        <v>1635</v>
      </c>
      <c r="B509" s="4" t="s">
        <v>1636</v>
      </c>
      <c r="C509" s="4" t="s">
        <v>1637</v>
      </c>
    </row>
    <row r="510" spans="1:3" ht="17" x14ac:dyDescent="0.25">
      <c r="A510" s="3" t="s">
        <v>1638</v>
      </c>
      <c r="B510" s="4" t="s">
        <v>1639</v>
      </c>
      <c r="C510" s="4" t="s">
        <v>677</v>
      </c>
    </row>
    <row r="511" spans="1:3" ht="17" x14ac:dyDescent="0.25">
      <c r="A511" s="3" t="s">
        <v>1640</v>
      </c>
      <c r="B511" s="4" t="s">
        <v>1641</v>
      </c>
      <c r="C511" s="4" t="s">
        <v>844</v>
      </c>
    </row>
    <row r="512" spans="1:3" ht="17" x14ac:dyDescent="0.25">
      <c r="A512" s="3" t="s">
        <v>1642</v>
      </c>
      <c r="B512" s="4" t="s">
        <v>1643</v>
      </c>
      <c r="C512" s="4" t="s">
        <v>391</v>
      </c>
    </row>
    <row r="513" spans="1:3" ht="17" x14ac:dyDescent="0.25">
      <c r="A513" s="3" t="s">
        <v>1644</v>
      </c>
      <c r="B513" s="4" t="s">
        <v>1645</v>
      </c>
      <c r="C513" s="4" t="s">
        <v>1646</v>
      </c>
    </row>
    <row r="514" spans="1:3" ht="17" x14ac:dyDescent="0.25">
      <c r="A514" s="3" t="s">
        <v>1647</v>
      </c>
      <c r="B514" s="4" t="s">
        <v>1648</v>
      </c>
      <c r="C514" s="4" t="s">
        <v>1649</v>
      </c>
    </row>
    <row r="515" spans="1:3" ht="17" x14ac:dyDescent="0.25">
      <c r="A515" s="3" t="s">
        <v>1650</v>
      </c>
      <c r="B515" s="4" t="s">
        <v>1651</v>
      </c>
      <c r="C515" s="4" t="s">
        <v>481</v>
      </c>
    </row>
    <row r="516" spans="1:3" ht="17" x14ac:dyDescent="0.25">
      <c r="A516" s="3" t="s">
        <v>1652</v>
      </c>
      <c r="B516" s="4" t="s">
        <v>1653</v>
      </c>
      <c r="C516" s="4" t="s">
        <v>449</v>
      </c>
    </row>
    <row r="517" spans="1:3" ht="17" x14ac:dyDescent="0.25">
      <c r="A517" s="3" t="s">
        <v>94</v>
      </c>
      <c r="B517" s="4" t="s">
        <v>20</v>
      </c>
      <c r="C517" s="4" t="s">
        <v>682</v>
      </c>
    </row>
    <row r="518" spans="1:3" ht="17" x14ac:dyDescent="0.25">
      <c r="A518" s="3" t="s">
        <v>1654</v>
      </c>
      <c r="B518" s="4" t="s">
        <v>3572</v>
      </c>
      <c r="C518" s="4" t="s">
        <v>3572</v>
      </c>
    </row>
    <row r="519" spans="1:3" ht="17" x14ac:dyDescent="0.25">
      <c r="A519" s="3" t="s">
        <v>1655</v>
      </c>
      <c r="B519" s="4" t="s">
        <v>1656</v>
      </c>
      <c r="C519" s="4" t="s">
        <v>1657</v>
      </c>
    </row>
    <row r="520" spans="1:3" ht="17" x14ac:dyDescent="0.25">
      <c r="A520" s="3" t="s">
        <v>1658</v>
      </c>
      <c r="B520" s="4" t="s">
        <v>1659</v>
      </c>
      <c r="C520" s="4" t="s">
        <v>1660</v>
      </c>
    </row>
    <row r="521" spans="1:3" ht="17" x14ac:dyDescent="0.25">
      <c r="A521" s="3" t="s">
        <v>1661</v>
      </c>
      <c r="B521" s="4" t="s">
        <v>1662</v>
      </c>
      <c r="C521" s="4" t="s">
        <v>426</v>
      </c>
    </row>
    <row r="522" spans="1:3" ht="17" x14ac:dyDescent="0.25">
      <c r="A522" s="3" t="s">
        <v>1663</v>
      </c>
      <c r="B522" s="4" t="s">
        <v>1664</v>
      </c>
      <c r="C522" s="4" t="s">
        <v>475</v>
      </c>
    </row>
    <row r="523" spans="1:3" ht="17" x14ac:dyDescent="0.25">
      <c r="A523" s="3" t="s">
        <v>1665</v>
      </c>
      <c r="B523" s="4" t="s">
        <v>1666</v>
      </c>
      <c r="C523" s="4" t="s">
        <v>1667</v>
      </c>
    </row>
    <row r="524" spans="1:3" ht="17" x14ac:dyDescent="0.25">
      <c r="A524" s="3" t="s">
        <v>1668</v>
      </c>
      <c r="B524" s="4" t="s">
        <v>1669</v>
      </c>
      <c r="C524" s="4" t="s">
        <v>426</v>
      </c>
    </row>
    <row r="525" spans="1:3" ht="17" x14ac:dyDescent="0.25">
      <c r="A525" s="3" t="s">
        <v>1670</v>
      </c>
      <c r="B525" s="4" t="s">
        <v>1671</v>
      </c>
      <c r="C525" s="4" t="s">
        <v>1672</v>
      </c>
    </row>
    <row r="526" spans="1:3" ht="17" x14ac:dyDescent="0.25">
      <c r="A526" s="3" t="s">
        <v>1673</v>
      </c>
      <c r="B526" s="4" t="s">
        <v>1674</v>
      </c>
      <c r="C526" s="4" t="s">
        <v>3572</v>
      </c>
    </row>
    <row r="527" spans="1:3" ht="17" x14ac:dyDescent="0.25">
      <c r="A527" s="3" t="s">
        <v>1675</v>
      </c>
      <c r="B527" s="4" t="s">
        <v>1676</v>
      </c>
      <c r="C527" s="4" t="s">
        <v>1677</v>
      </c>
    </row>
    <row r="528" spans="1:3" ht="17" x14ac:dyDescent="0.25">
      <c r="A528" s="3" t="s">
        <v>1678</v>
      </c>
      <c r="B528" s="4" t="s">
        <v>1679</v>
      </c>
      <c r="C528" s="4" t="s">
        <v>1680</v>
      </c>
    </row>
    <row r="529" spans="1:3" ht="17" x14ac:dyDescent="0.25">
      <c r="A529" s="3" t="s">
        <v>1681</v>
      </c>
      <c r="B529" s="4" t="s">
        <v>1682</v>
      </c>
      <c r="C529" s="4" t="s">
        <v>1683</v>
      </c>
    </row>
    <row r="530" spans="1:3" ht="17" x14ac:dyDescent="0.25">
      <c r="A530" s="3" t="s">
        <v>1684</v>
      </c>
      <c r="B530" s="4" t="s">
        <v>1685</v>
      </c>
      <c r="C530" s="4" t="s">
        <v>1686</v>
      </c>
    </row>
    <row r="531" spans="1:3" ht="17" x14ac:dyDescent="0.25">
      <c r="A531" s="3" t="s">
        <v>1687</v>
      </c>
      <c r="B531" s="4" t="s">
        <v>1688</v>
      </c>
      <c r="C531" s="4" t="s">
        <v>1689</v>
      </c>
    </row>
    <row r="532" spans="1:3" ht="17" x14ac:dyDescent="0.25">
      <c r="A532" s="3" t="s">
        <v>1690</v>
      </c>
      <c r="B532" s="4" t="s">
        <v>1691</v>
      </c>
      <c r="C532" s="4" t="s">
        <v>1692</v>
      </c>
    </row>
    <row r="533" spans="1:3" ht="17" x14ac:dyDescent="0.25">
      <c r="A533" s="3" t="s">
        <v>1693</v>
      </c>
      <c r="B533" s="4" t="s">
        <v>1694</v>
      </c>
      <c r="C533" s="4" t="s">
        <v>1695</v>
      </c>
    </row>
    <row r="534" spans="1:3" ht="17" x14ac:dyDescent="0.25">
      <c r="A534" s="3" t="s">
        <v>1696</v>
      </c>
      <c r="B534" s="4" t="s">
        <v>1697</v>
      </c>
      <c r="C534" s="4" t="s">
        <v>455</v>
      </c>
    </row>
    <row r="535" spans="1:3" ht="17" x14ac:dyDescent="0.25">
      <c r="A535" s="3" t="s">
        <v>73</v>
      </c>
      <c r="B535" s="4" t="s">
        <v>1</v>
      </c>
      <c r="C535" s="4" t="s">
        <v>1698</v>
      </c>
    </row>
    <row r="536" spans="1:3" ht="17" x14ac:dyDescent="0.25">
      <c r="A536" s="3" t="s">
        <v>1699</v>
      </c>
      <c r="B536" s="4" t="s">
        <v>1700</v>
      </c>
      <c r="C536" s="4" t="s">
        <v>1701</v>
      </c>
    </row>
    <row r="537" spans="1:3" ht="17" x14ac:dyDescent="0.25">
      <c r="A537" s="3" t="s">
        <v>1702</v>
      </c>
      <c r="B537" s="4" t="s">
        <v>1703</v>
      </c>
      <c r="C537" s="4" t="s">
        <v>682</v>
      </c>
    </row>
    <row r="538" spans="1:3" ht="17" x14ac:dyDescent="0.25">
      <c r="A538" s="3" t="s">
        <v>1704</v>
      </c>
      <c r="B538" s="4" t="s">
        <v>3572</v>
      </c>
      <c r="C538" s="4" t="s">
        <v>3572</v>
      </c>
    </row>
    <row r="539" spans="1:3" ht="17" x14ac:dyDescent="0.25">
      <c r="A539" s="3" t="s">
        <v>1705</v>
      </c>
      <c r="B539" s="4" t="s">
        <v>1706</v>
      </c>
      <c r="C539" s="4" t="s">
        <v>452</v>
      </c>
    </row>
    <row r="540" spans="1:3" ht="17" x14ac:dyDescent="0.25">
      <c r="A540" s="3" t="s">
        <v>1707</v>
      </c>
      <c r="B540" s="4" t="s">
        <v>1708</v>
      </c>
      <c r="C540" s="4" t="s">
        <v>674</v>
      </c>
    </row>
    <row r="541" spans="1:3" ht="17" x14ac:dyDescent="0.25">
      <c r="A541" s="3" t="s">
        <v>1709</v>
      </c>
      <c r="B541" s="4" t="s">
        <v>1710</v>
      </c>
      <c r="C541" s="4" t="s">
        <v>1143</v>
      </c>
    </row>
    <row r="542" spans="1:3" ht="17" x14ac:dyDescent="0.25">
      <c r="A542" s="3" t="s">
        <v>1711</v>
      </c>
      <c r="B542" s="4" t="s">
        <v>1712</v>
      </c>
      <c r="C542" s="4" t="s">
        <v>426</v>
      </c>
    </row>
    <row r="543" spans="1:3" ht="17" x14ac:dyDescent="0.25">
      <c r="A543" s="3" t="s">
        <v>1713</v>
      </c>
      <c r="B543" s="4" t="s">
        <v>1714</v>
      </c>
      <c r="C543" s="4" t="s">
        <v>1715</v>
      </c>
    </row>
    <row r="544" spans="1:3" ht="17" x14ac:dyDescent="0.25">
      <c r="A544" s="3" t="s">
        <v>1716</v>
      </c>
      <c r="B544" s="4" t="s">
        <v>1717</v>
      </c>
      <c r="C544" s="4" t="s">
        <v>1718</v>
      </c>
    </row>
    <row r="545" spans="1:3" ht="17" x14ac:dyDescent="0.25">
      <c r="A545" s="3" t="s">
        <v>1719</v>
      </c>
      <c r="B545" s="4" t="s">
        <v>1720</v>
      </c>
      <c r="C545" s="4" t="s">
        <v>1721</v>
      </c>
    </row>
    <row r="546" spans="1:3" ht="17" x14ac:dyDescent="0.25">
      <c r="A546" s="3" t="s">
        <v>1722</v>
      </c>
      <c r="B546" s="4" t="s">
        <v>1723</v>
      </c>
      <c r="C546" s="4" t="s">
        <v>1724</v>
      </c>
    </row>
    <row r="547" spans="1:3" ht="17" x14ac:dyDescent="0.25">
      <c r="A547" s="3" t="s">
        <v>1725</v>
      </c>
      <c r="B547" s="4" t="s">
        <v>1726</v>
      </c>
      <c r="C547" s="4" t="s">
        <v>487</v>
      </c>
    </row>
    <row r="548" spans="1:3" ht="17" x14ac:dyDescent="0.25">
      <c r="A548" s="3" t="s">
        <v>1727</v>
      </c>
      <c r="B548" s="4" t="s">
        <v>1728</v>
      </c>
      <c r="C548" s="4" t="s">
        <v>409</v>
      </c>
    </row>
    <row r="549" spans="1:3" ht="17" x14ac:dyDescent="0.25">
      <c r="A549" s="3" t="s">
        <v>1729</v>
      </c>
      <c r="B549" s="4" t="s">
        <v>1730</v>
      </c>
      <c r="C549" s="4" t="s">
        <v>758</v>
      </c>
    </row>
    <row r="550" spans="1:3" ht="17" x14ac:dyDescent="0.25">
      <c r="A550" s="3" t="s">
        <v>1731</v>
      </c>
      <c r="B550" s="4" t="s">
        <v>1732</v>
      </c>
      <c r="C550" s="4" t="s">
        <v>661</v>
      </c>
    </row>
    <row r="551" spans="1:3" ht="17" x14ac:dyDescent="0.25">
      <c r="A551" s="3" t="s">
        <v>1733</v>
      </c>
      <c r="B551" s="4" t="s">
        <v>1734</v>
      </c>
      <c r="C551" s="4" t="s">
        <v>1735</v>
      </c>
    </row>
    <row r="552" spans="1:3" ht="17" x14ac:dyDescent="0.25">
      <c r="A552" s="3" t="s">
        <v>1736</v>
      </c>
      <c r="B552" s="4" t="s">
        <v>1737</v>
      </c>
      <c r="C552" s="4" t="s">
        <v>1738</v>
      </c>
    </row>
    <row r="553" spans="1:3" ht="17" x14ac:dyDescent="0.25">
      <c r="A553" s="3" t="s">
        <v>1739</v>
      </c>
      <c r="B553" s="4" t="s">
        <v>1740</v>
      </c>
      <c r="C553" s="4" t="s">
        <v>1741</v>
      </c>
    </row>
    <row r="554" spans="1:3" ht="17" x14ac:dyDescent="0.25">
      <c r="A554" s="3" t="s">
        <v>1742</v>
      </c>
      <c r="B554" s="4" t="s">
        <v>1743</v>
      </c>
      <c r="C554" s="4" t="s">
        <v>1305</v>
      </c>
    </row>
    <row r="555" spans="1:3" ht="17" x14ac:dyDescent="0.25">
      <c r="A555" s="3" t="s">
        <v>1744</v>
      </c>
      <c r="B555" s="4" t="s">
        <v>1745</v>
      </c>
      <c r="C555" s="4" t="s">
        <v>1746</v>
      </c>
    </row>
    <row r="556" spans="1:3" ht="17" x14ac:dyDescent="0.25">
      <c r="A556" s="3" t="s">
        <v>1747</v>
      </c>
      <c r="B556" s="4" t="s">
        <v>1748</v>
      </c>
      <c r="C556" s="4" t="s">
        <v>1749</v>
      </c>
    </row>
    <row r="557" spans="1:3" ht="17" x14ac:dyDescent="0.25">
      <c r="A557" s="3" t="s">
        <v>1750</v>
      </c>
      <c r="B557" s="4" t="s">
        <v>1751</v>
      </c>
      <c r="C557" s="4" t="s">
        <v>1752</v>
      </c>
    </row>
    <row r="558" spans="1:3" ht="17" x14ac:dyDescent="0.25">
      <c r="A558" s="3" t="s">
        <v>1753</v>
      </c>
      <c r="B558" s="4" t="s">
        <v>1754</v>
      </c>
      <c r="C558" s="4" t="s">
        <v>677</v>
      </c>
    </row>
    <row r="559" spans="1:3" ht="17" x14ac:dyDescent="0.25">
      <c r="A559" s="3" t="s">
        <v>1755</v>
      </c>
      <c r="B559" s="4" t="s">
        <v>1756</v>
      </c>
      <c r="C559" s="4" t="s">
        <v>1757</v>
      </c>
    </row>
    <row r="560" spans="1:3" ht="17" x14ac:dyDescent="0.25">
      <c r="A560" s="3" t="s">
        <v>1758</v>
      </c>
      <c r="B560" s="4" t="s">
        <v>1759</v>
      </c>
      <c r="C560" s="4" t="s">
        <v>582</v>
      </c>
    </row>
    <row r="561" spans="1:3" ht="17" x14ac:dyDescent="0.25">
      <c r="A561" s="3" t="s">
        <v>1760</v>
      </c>
      <c r="B561" s="4" t="s">
        <v>1761</v>
      </c>
      <c r="C561" s="4" t="s">
        <v>1762</v>
      </c>
    </row>
    <row r="562" spans="1:3" ht="17" x14ac:dyDescent="0.25">
      <c r="A562" s="3" t="s">
        <v>74</v>
      </c>
      <c r="B562" s="4" t="s">
        <v>1763</v>
      </c>
      <c r="C562" s="4" t="s">
        <v>1037</v>
      </c>
    </row>
    <row r="563" spans="1:3" ht="17" x14ac:dyDescent="0.25">
      <c r="A563" s="3" t="s">
        <v>1764</v>
      </c>
      <c r="B563" s="4" t="s">
        <v>1765</v>
      </c>
      <c r="C563" s="4" t="s">
        <v>1721</v>
      </c>
    </row>
    <row r="564" spans="1:3" ht="17" x14ac:dyDescent="0.25">
      <c r="A564" s="3" t="s">
        <v>1766</v>
      </c>
      <c r="B564" s="4" t="s">
        <v>1767</v>
      </c>
      <c r="C564" s="4" t="s">
        <v>3572</v>
      </c>
    </row>
    <row r="565" spans="1:3" ht="17" x14ac:dyDescent="0.25">
      <c r="A565" s="3" t="s">
        <v>1768</v>
      </c>
      <c r="B565" s="4" t="s">
        <v>1769</v>
      </c>
      <c r="C565" s="4" t="s">
        <v>674</v>
      </c>
    </row>
    <row r="566" spans="1:3" ht="17" x14ac:dyDescent="0.25">
      <c r="A566" s="3" t="s">
        <v>1770</v>
      </c>
      <c r="B566" s="4" t="s">
        <v>1771</v>
      </c>
      <c r="C566" s="4" t="s">
        <v>513</v>
      </c>
    </row>
    <row r="567" spans="1:3" ht="17" x14ac:dyDescent="0.25">
      <c r="A567" s="3" t="s">
        <v>1772</v>
      </c>
      <c r="B567" s="4" t="s">
        <v>1773</v>
      </c>
      <c r="C567" s="4" t="s">
        <v>1774</v>
      </c>
    </row>
    <row r="568" spans="1:3" ht="17" x14ac:dyDescent="0.25">
      <c r="A568" s="3" t="s">
        <v>1775</v>
      </c>
      <c r="B568" s="4" t="s">
        <v>1776</v>
      </c>
      <c r="C568" s="4" t="s">
        <v>1777</v>
      </c>
    </row>
    <row r="569" spans="1:3" ht="17" x14ac:dyDescent="0.25">
      <c r="A569" s="3" t="s">
        <v>1778</v>
      </c>
      <c r="B569" s="4" t="s">
        <v>1779</v>
      </c>
      <c r="C569" s="4" t="s">
        <v>513</v>
      </c>
    </row>
    <row r="570" spans="1:3" ht="17" x14ac:dyDescent="0.25">
      <c r="A570" s="3" t="s">
        <v>1780</v>
      </c>
      <c r="B570" s="4" t="s">
        <v>1781</v>
      </c>
      <c r="C570" s="4" t="s">
        <v>400</v>
      </c>
    </row>
    <row r="571" spans="1:3" ht="17" x14ac:dyDescent="0.25">
      <c r="A571" s="3" t="s">
        <v>1782</v>
      </c>
      <c r="B571" s="4" t="s">
        <v>1783</v>
      </c>
      <c r="C571" s="4" t="s">
        <v>426</v>
      </c>
    </row>
    <row r="572" spans="1:3" ht="17" x14ac:dyDescent="0.25">
      <c r="A572" s="3" t="s">
        <v>1784</v>
      </c>
      <c r="B572" s="4" t="s">
        <v>1785</v>
      </c>
      <c r="C572" s="4" t="s">
        <v>773</v>
      </c>
    </row>
    <row r="573" spans="1:3" ht="17" x14ac:dyDescent="0.25">
      <c r="A573" s="3" t="s">
        <v>1786</v>
      </c>
      <c r="B573" s="4" t="s">
        <v>1787</v>
      </c>
      <c r="C573" s="4" t="s">
        <v>3572</v>
      </c>
    </row>
    <row r="574" spans="1:3" ht="17" x14ac:dyDescent="0.25">
      <c r="A574" s="3" t="s">
        <v>1788</v>
      </c>
      <c r="B574" s="4" t="s">
        <v>1789</v>
      </c>
      <c r="C574" s="4" t="s">
        <v>1790</v>
      </c>
    </row>
    <row r="575" spans="1:3" ht="17" x14ac:dyDescent="0.25">
      <c r="A575" s="3" t="s">
        <v>1791</v>
      </c>
      <c r="B575" s="4" t="s">
        <v>1792</v>
      </c>
      <c r="C575" s="4" t="s">
        <v>475</v>
      </c>
    </row>
    <row r="576" spans="1:3" ht="17" x14ac:dyDescent="0.25">
      <c r="A576" s="3" t="s">
        <v>1793</v>
      </c>
      <c r="B576" s="4" t="s">
        <v>1794</v>
      </c>
      <c r="C576" s="4" t="s">
        <v>426</v>
      </c>
    </row>
    <row r="577" spans="1:3" ht="17" x14ac:dyDescent="0.25">
      <c r="A577" s="3" t="s">
        <v>1795</v>
      </c>
      <c r="B577" s="4" t="s">
        <v>1796</v>
      </c>
      <c r="C577" s="4" t="s">
        <v>1029</v>
      </c>
    </row>
    <row r="578" spans="1:3" ht="17" x14ac:dyDescent="0.25">
      <c r="A578" s="3" t="s">
        <v>1797</v>
      </c>
      <c r="B578" s="4" t="s">
        <v>1798</v>
      </c>
      <c r="C578" s="4" t="s">
        <v>1799</v>
      </c>
    </row>
    <row r="579" spans="1:3" ht="17" x14ac:dyDescent="0.25">
      <c r="A579" s="3" t="s">
        <v>1800</v>
      </c>
      <c r="B579" s="4" t="s">
        <v>1801</v>
      </c>
      <c r="C579" s="4" t="s">
        <v>850</v>
      </c>
    </row>
    <row r="580" spans="1:3" ht="17" x14ac:dyDescent="0.25">
      <c r="A580" s="3" t="s">
        <v>1802</v>
      </c>
      <c r="B580" s="4" t="s">
        <v>1803</v>
      </c>
      <c r="C580" s="4" t="s">
        <v>1804</v>
      </c>
    </row>
    <row r="581" spans="1:3" ht="17" x14ac:dyDescent="0.25">
      <c r="A581" s="3" t="s">
        <v>93</v>
      </c>
      <c r="B581" s="4" t="s">
        <v>19</v>
      </c>
      <c r="C581" s="4" t="s">
        <v>682</v>
      </c>
    </row>
    <row r="582" spans="1:3" ht="17" x14ac:dyDescent="0.25">
      <c r="A582" s="3" t="s">
        <v>1805</v>
      </c>
      <c r="B582" s="4" t="s">
        <v>1806</v>
      </c>
      <c r="C582" s="4" t="s">
        <v>439</v>
      </c>
    </row>
    <row r="583" spans="1:3" ht="17" x14ac:dyDescent="0.25">
      <c r="A583" s="3" t="s">
        <v>1807</v>
      </c>
      <c r="B583" s="4" t="s">
        <v>1808</v>
      </c>
      <c r="C583" s="4" t="s">
        <v>1809</v>
      </c>
    </row>
    <row r="584" spans="1:3" ht="17" x14ac:dyDescent="0.25">
      <c r="A584" s="3" t="s">
        <v>1810</v>
      </c>
      <c r="B584" s="4" t="s">
        <v>1811</v>
      </c>
      <c r="C584" s="4" t="s">
        <v>1735</v>
      </c>
    </row>
    <row r="585" spans="1:3" ht="17" x14ac:dyDescent="0.25">
      <c r="A585" s="3" t="s">
        <v>1812</v>
      </c>
      <c r="B585" s="4" t="s">
        <v>1813</v>
      </c>
      <c r="C585" s="4" t="s">
        <v>426</v>
      </c>
    </row>
    <row r="586" spans="1:3" ht="17" x14ac:dyDescent="0.25">
      <c r="A586" s="3" t="s">
        <v>1814</v>
      </c>
      <c r="B586" s="4" t="s">
        <v>1815</v>
      </c>
      <c r="C586" s="4" t="s">
        <v>1816</v>
      </c>
    </row>
    <row r="587" spans="1:3" ht="17" x14ac:dyDescent="0.25">
      <c r="A587" s="3" t="s">
        <v>1817</v>
      </c>
      <c r="B587" s="4" t="s">
        <v>1818</v>
      </c>
      <c r="C587" s="4" t="s">
        <v>1819</v>
      </c>
    </row>
    <row r="588" spans="1:3" ht="17" x14ac:dyDescent="0.25">
      <c r="A588" s="3" t="s">
        <v>1820</v>
      </c>
      <c r="B588" s="4" t="s">
        <v>1821</v>
      </c>
      <c r="C588" s="4" t="s">
        <v>1822</v>
      </c>
    </row>
    <row r="589" spans="1:3" ht="17" x14ac:dyDescent="0.25">
      <c r="A589" s="3" t="s">
        <v>1823</v>
      </c>
      <c r="B589" s="4" t="s">
        <v>1824</v>
      </c>
      <c r="C589" s="4" t="s">
        <v>1825</v>
      </c>
    </row>
    <row r="590" spans="1:3" ht="17" x14ac:dyDescent="0.25">
      <c r="A590" s="3" t="s">
        <v>1826</v>
      </c>
      <c r="B590" s="4" t="s">
        <v>1827</v>
      </c>
      <c r="C590" s="4" t="s">
        <v>439</v>
      </c>
    </row>
    <row r="591" spans="1:3" ht="17" x14ac:dyDescent="0.25">
      <c r="A591" s="3" t="s">
        <v>1828</v>
      </c>
      <c r="B591" s="4" t="s">
        <v>1829</v>
      </c>
      <c r="C591" s="4" t="s">
        <v>442</v>
      </c>
    </row>
    <row r="592" spans="1:3" ht="17" x14ac:dyDescent="0.25">
      <c r="A592" s="3" t="s">
        <v>1830</v>
      </c>
      <c r="B592" s="4" t="s">
        <v>1831</v>
      </c>
      <c r="C592" s="4" t="s">
        <v>1832</v>
      </c>
    </row>
    <row r="593" spans="1:3" ht="17" x14ac:dyDescent="0.25">
      <c r="A593" s="3" t="s">
        <v>1833</v>
      </c>
      <c r="B593" s="4" t="s">
        <v>1834</v>
      </c>
      <c r="C593" s="4" t="s">
        <v>758</v>
      </c>
    </row>
    <row r="594" spans="1:3" ht="17" x14ac:dyDescent="0.25">
      <c r="A594" s="3" t="s">
        <v>1835</v>
      </c>
      <c r="B594" s="4" t="s">
        <v>1836</v>
      </c>
      <c r="C594" s="4" t="s">
        <v>1837</v>
      </c>
    </row>
    <row r="595" spans="1:3" ht="17" x14ac:dyDescent="0.25">
      <c r="A595" s="3" t="s">
        <v>90</v>
      </c>
      <c r="B595" s="4" t="s">
        <v>16</v>
      </c>
      <c r="C595" s="4" t="s">
        <v>682</v>
      </c>
    </row>
    <row r="596" spans="1:3" ht="17" x14ac:dyDescent="0.25">
      <c r="A596" s="3" t="s">
        <v>1838</v>
      </c>
      <c r="B596" s="4" t="s">
        <v>1839</v>
      </c>
      <c r="C596" s="4" t="s">
        <v>832</v>
      </c>
    </row>
    <row r="597" spans="1:3" ht="17" x14ac:dyDescent="0.25">
      <c r="A597" s="3" t="s">
        <v>1840</v>
      </c>
      <c r="B597" s="4" t="s">
        <v>1841</v>
      </c>
      <c r="C597" s="4" t="s">
        <v>773</v>
      </c>
    </row>
    <row r="598" spans="1:3" ht="17" x14ac:dyDescent="0.25">
      <c r="A598" s="3" t="s">
        <v>1842</v>
      </c>
      <c r="B598" s="4" t="s">
        <v>1843</v>
      </c>
      <c r="C598" s="4" t="s">
        <v>3572</v>
      </c>
    </row>
    <row r="599" spans="1:3" ht="17" x14ac:dyDescent="0.25">
      <c r="A599" s="3" t="s">
        <v>1844</v>
      </c>
      <c r="B599" s="4" t="s">
        <v>1845</v>
      </c>
      <c r="C599" s="4" t="s">
        <v>1846</v>
      </c>
    </row>
    <row r="600" spans="1:3" ht="17" x14ac:dyDescent="0.25">
      <c r="A600" s="3" t="s">
        <v>1847</v>
      </c>
      <c r="B600" s="4" t="s">
        <v>1848</v>
      </c>
      <c r="C600" s="4" t="s">
        <v>1849</v>
      </c>
    </row>
    <row r="601" spans="1:3" ht="17" x14ac:dyDescent="0.25">
      <c r="A601" s="3" t="s">
        <v>1850</v>
      </c>
      <c r="B601" s="4" t="s">
        <v>1851</v>
      </c>
      <c r="C601" s="4" t="s">
        <v>1852</v>
      </c>
    </row>
    <row r="602" spans="1:3" ht="17" x14ac:dyDescent="0.25">
      <c r="A602" s="3" t="s">
        <v>1853</v>
      </c>
      <c r="B602" s="4" t="s">
        <v>1854</v>
      </c>
      <c r="C602" s="4" t="s">
        <v>1855</v>
      </c>
    </row>
    <row r="603" spans="1:3" ht="17" x14ac:dyDescent="0.25">
      <c r="A603" s="3" t="s">
        <v>1856</v>
      </c>
      <c r="B603" s="4" t="s">
        <v>1857</v>
      </c>
      <c r="C603" s="4" t="s">
        <v>1858</v>
      </c>
    </row>
    <row r="604" spans="1:3" ht="17" x14ac:dyDescent="0.25">
      <c r="A604" s="3" t="s">
        <v>1859</v>
      </c>
      <c r="B604" s="4" t="s">
        <v>1860</v>
      </c>
      <c r="C604" s="4" t="s">
        <v>554</v>
      </c>
    </row>
    <row r="605" spans="1:3" ht="17" x14ac:dyDescent="0.25">
      <c r="A605" s="3" t="s">
        <v>1861</v>
      </c>
      <c r="B605" s="4" t="s">
        <v>1862</v>
      </c>
      <c r="C605" s="4" t="s">
        <v>714</v>
      </c>
    </row>
    <row r="606" spans="1:3" ht="17" x14ac:dyDescent="0.25">
      <c r="A606" s="3" t="s">
        <v>1863</v>
      </c>
      <c r="B606" s="4" t="s">
        <v>1864</v>
      </c>
      <c r="C606" s="4" t="s">
        <v>773</v>
      </c>
    </row>
    <row r="607" spans="1:3" ht="17" x14ac:dyDescent="0.25">
      <c r="A607" s="3" t="s">
        <v>1865</v>
      </c>
      <c r="B607" s="4" t="s">
        <v>3550</v>
      </c>
      <c r="C607" s="4" t="s">
        <v>442</v>
      </c>
    </row>
    <row r="608" spans="1:3" ht="17" x14ac:dyDescent="0.25">
      <c r="A608" s="3" t="s">
        <v>1866</v>
      </c>
      <c r="B608" s="4" t="s">
        <v>1867</v>
      </c>
      <c r="C608" s="4" t="s">
        <v>1868</v>
      </c>
    </row>
    <row r="609" spans="1:3" ht="17" x14ac:dyDescent="0.25">
      <c r="A609" s="3" t="s">
        <v>1869</v>
      </c>
      <c r="B609" s="4" t="s">
        <v>1870</v>
      </c>
      <c r="C609" s="4" t="s">
        <v>773</v>
      </c>
    </row>
    <row r="610" spans="1:3" ht="17" x14ac:dyDescent="0.25">
      <c r="A610" s="3" t="s">
        <v>1871</v>
      </c>
      <c r="B610" s="4" t="s">
        <v>1872</v>
      </c>
      <c r="C610" s="4" t="s">
        <v>1649</v>
      </c>
    </row>
    <row r="611" spans="1:3" ht="17" x14ac:dyDescent="0.25">
      <c r="A611" s="3" t="s">
        <v>1873</v>
      </c>
      <c r="B611" s="4" t="s">
        <v>3572</v>
      </c>
      <c r="C611" s="4" t="s">
        <v>3572</v>
      </c>
    </row>
    <row r="612" spans="1:3" ht="17" x14ac:dyDescent="0.25">
      <c r="A612" s="3" t="s">
        <v>1874</v>
      </c>
      <c r="B612" s="4" t="s">
        <v>1875</v>
      </c>
      <c r="C612" s="4" t="s">
        <v>475</v>
      </c>
    </row>
    <row r="613" spans="1:3" ht="17" x14ac:dyDescent="0.25">
      <c r="A613" s="3" t="s">
        <v>1876</v>
      </c>
      <c r="B613" s="4" t="s">
        <v>1877</v>
      </c>
      <c r="C613" s="4" t="s">
        <v>1878</v>
      </c>
    </row>
    <row r="614" spans="1:3" ht="17" x14ac:dyDescent="0.25">
      <c r="A614" s="3" t="s">
        <v>1879</v>
      </c>
      <c r="B614" s="4" t="s">
        <v>1880</v>
      </c>
      <c r="C614" s="4" t="s">
        <v>426</v>
      </c>
    </row>
    <row r="615" spans="1:3" ht="17" x14ac:dyDescent="0.25">
      <c r="A615" s="3" t="s">
        <v>1881</v>
      </c>
      <c r="B615" s="4" t="s">
        <v>1882</v>
      </c>
      <c r="C615" s="4" t="s">
        <v>426</v>
      </c>
    </row>
    <row r="616" spans="1:3" ht="17" x14ac:dyDescent="0.25">
      <c r="A616" s="3" t="s">
        <v>1883</v>
      </c>
      <c r="B616" s="4" t="s">
        <v>3572</v>
      </c>
      <c r="C616" s="4" t="s">
        <v>3572</v>
      </c>
    </row>
    <row r="617" spans="1:3" ht="17" x14ac:dyDescent="0.25">
      <c r="A617" s="3" t="s">
        <v>1884</v>
      </c>
      <c r="B617" s="4" t="s">
        <v>1885</v>
      </c>
      <c r="C617" s="4" t="s">
        <v>1886</v>
      </c>
    </row>
    <row r="618" spans="1:3" ht="17" x14ac:dyDescent="0.25">
      <c r="A618" s="3" t="s">
        <v>1887</v>
      </c>
      <c r="B618" s="4" t="s">
        <v>3572</v>
      </c>
      <c r="C618" s="4" t="s">
        <v>3572</v>
      </c>
    </row>
    <row r="619" spans="1:3" ht="17" x14ac:dyDescent="0.25">
      <c r="A619" s="3" t="s">
        <v>1888</v>
      </c>
      <c r="B619" s="4" t="s">
        <v>1889</v>
      </c>
      <c r="C619" s="4" t="s">
        <v>445</v>
      </c>
    </row>
    <row r="620" spans="1:3" ht="17" x14ac:dyDescent="0.25">
      <c r="A620" s="3" t="s">
        <v>1890</v>
      </c>
      <c r="B620" s="4" t="s">
        <v>1891</v>
      </c>
      <c r="C620" s="4" t="s">
        <v>1109</v>
      </c>
    </row>
    <row r="621" spans="1:3" ht="17" x14ac:dyDescent="0.25">
      <c r="A621" s="3" t="s">
        <v>1892</v>
      </c>
      <c r="B621" s="4" t="s">
        <v>1893</v>
      </c>
      <c r="C621" s="4" t="s">
        <v>1894</v>
      </c>
    </row>
    <row r="622" spans="1:3" ht="17" x14ac:dyDescent="0.25">
      <c r="A622" s="3" t="s">
        <v>1895</v>
      </c>
      <c r="B622" s="4" t="s">
        <v>1896</v>
      </c>
      <c r="C622" s="4" t="s">
        <v>426</v>
      </c>
    </row>
    <row r="623" spans="1:3" ht="17" x14ac:dyDescent="0.25">
      <c r="A623" s="3" t="s">
        <v>1897</v>
      </c>
      <c r="B623" s="4" t="s">
        <v>1898</v>
      </c>
      <c r="C623" s="4" t="s">
        <v>1899</v>
      </c>
    </row>
    <row r="624" spans="1:3" ht="17" x14ac:dyDescent="0.25">
      <c r="A624" s="3" t="s">
        <v>1900</v>
      </c>
      <c r="B624" s="4" t="s">
        <v>1901</v>
      </c>
      <c r="C624" s="4" t="s">
        <v>426</v>
      </c>
    </row>
    <row r="625" spans="1:3" ht="17" x14ac:dyDescent="0.25">
      <c r="A625" s="3" t="s">
        <v>1902</v>
      </c>
      <c r="B625" s="4" t="s">
        <v>1903</v>
      </c>
      <c r="C625" s="4" t="s">
        <v>1026</v>
      </c>
    </row>
    <row r="626" spans="1:3" ht="17" x14ac:dyDescent="0.25">
      <c r="A626" s="3" t="s">
        <v>1904</v>
      </c>
      <c r="B626" s="4" t="s">
        <v>1905</v>
      </c>
      <c r="C626" s="4" t="s">
        <v>445</v>
      </c>
    </row>
    <row r="627" spans="1:3" ht="17" x14ac:dyDescent="0.25">
      <c r="A627" s="3" t="s">
        <v>1906</v>
      </c>
      <c r="B627" s="4" t="s">
        <v>1907</v>
      </c>
      <c r="C627" s="4" t="s">
        <v>1908</v>
      </c>
    </row>
    <row r="628" spans="1:3" ht="17" x14ac:dyDescent="0.25">
      <c r="A628" s="3" t="s">
        <v>1909</v>
      </c>
      <c r="B628" s="4" t="s">
        <v>1910</v>
      </c>
      <c r="C628" s="4" t="s">
        <v>1911</v>
      </c>
    </row>
    <row r="629" spans="1:3" ht="17" x14ac:dyDescent="0.25">
      <c r="A629" s="3" t="s">
        <v>1912</v>
      </c>
      <c r="B629" s="4" t="s">
        <v>1913</v>
      </c>
      <c r="C629" s="4" t="s">
        <v>513</v>
      </c>
    </row>
    <row r="630" spans="1:3" ht="17" x14ac:dyDescent="0.25">
      <c r="A630" s="3" t="s">
        <v>1914</v>
      </c>
      <c r="B630" s="4" t="s">
        <v>1915</v>
      </c>
      <c r="C630" s="4" t="s">
        <v>1916</v>
      </c>
    </row>
    <row r="631" spans="1:3" ht="17" x14ac:dyDescent="0.25">
      <c r="A631" s="3" t="s">
        <v>1917</v>
      </c>
      <c r="B631" s="4" t="s">
        <v>1918</v>
      </c>
      <c r="C631" s="4" t="s">
        <v>449</v>
      </c>
    </row>
    <row r="632" spans="1:3" ht="17" x14ac:dyDescent="0.25">
      <c r="A632" s="3" t="s">
        <v>1920</v>
      </c>
      <c r="B632" s="4" t="s">
        <v>3572</v>
      </c>
      <c r="C632" s="4" t="s">
        <v>3572</v>
      </c>
    </row>
    <row r="633" spans="1:3" ht="17" x14ac:dyDescent="0.25">
      <c r="A633" s="3" t="s">
        <v>1921</v>
      </c>
      <c r="B633" s="4" t="s">
        <v>1922</v>
      </c>
      <c r="C633" s="4" t="s">
        <v>1923</v>
      </c>
    </row>
    <row r="634" spans="1:3" ht="17" x14ac:dyDescent="0.25">
      <c r="A634" s="3" t="s">
        <v>1924</v>
      </c>
      <c r="B634" s="4" t="s">
        <v>1925</v>
      </c>
      <c r="C634" s="4" t="s">
        <v>1926</v>
      </c>
    </row>
    <row r="635" spans="1:3" ht="17" x14ac:dyDescent="0.25">
      <c r="A635" s="3" t="s">
        <v>1927</v>
      </c>
      <c r="B635" s="4" t="s">
        <v>1928</v>
      </c>
      <c r="C635" s="4" t="s">
        <v>1929</v>
      </c>
    </row>
    <row r="636" spans="1:3" ht="17" x14ac:dyDescent="0.25">
      <c r="A636" s="3" t="s">
        <v>1930</v>
      </c>
      <c r="B636" s="4" t="s">
        <v>1931</v>
      </c>
      <c r="C636" s="4" t="s">
        <v>800</v>
      </c>
    </row>
    <row r="637" spans="1:3" ht="17" x14ac:dyDescent="0.25">
      <c r="A637" s="3" t="s">
        <v>1932</v>
      </c>
      <c r="B637" s="4" t="s">
        <v>1933</v>
      </c>
      <c r="C637" s="4" t="s">
        <v>1677</v>
      </c>
    </row>
    <row r="638" spans="1:3" ht="17" x14ac:dyDescent="0.25">
      <c r="A638" s="3" t="s">
        <v>1934</v>
      </c>
      <c r="B638" s="4" t="s">
        <v>0</v>
      </c>
      <c r="C638" s="4" t="s">
        <v>3572</v>
      </c>
    </row>
    <row r="639" spans="1:3" ht="17" x14ac:dyDescent="0.25">
      <c r="A639" s="3" t="s">
        <v>1935</v>
      </c>
      <c r="B639" s="4" t="s">
        <v>1936</v>
      </c>
      <c r="C639" s="4" t="s">
        <v>426</v>
      </c>
    </row>
    <row r="640" spans="1:3" ht="17" x14ac:dyDescent="0.25">
      <c r="A640" s="3" t="s">
        <v>1937</v>
      </c>
      <c r="B640" s="4" t="s">
        <v>1938</v>
      </c>
      <c r="C640" s="4" t="s">
        <v>513</v>
      </c>
    </row>
    <row r="641" spans="1:3" ht="17" x14ac:dyDescent="0.25">
      <c r="A641" s="3" t="s">
        <v>1939</v>
      </c>
      <c r="B641" s="4" t="s">
        <v>1940</v>
      </c>
      <c r="C641" s="4" t="s">
        <v>647</v>
      </c>
    </row>
    <row r="642" spans="1:3" ht="17" x14ac:dyDescent="0.25">
      <c r="A642" s="3" t="s">
        <v>1941</v>
      </c>
      <c r="B642" s="4" t="s">
        <v>1942</v>
      </c>
      <c r="C642" s="4" t="s">
        <v>445</v>
      </c>
    </row>
    <row r="643" spans="1:3" ht="17" x14ac:dyDescent="0.25">
      <c r="A643" s="3" t="s">
        <v>1943</v>
      </c>
      <c r="B643" s="4" t="s">
        <v>1944</v>
      </c>
      <c r="C643" s="4" t="s">
        <v>455</v>
      </c>
    </row>
    <row r="644" spans="1:3" ht="17" x14ac:dyDescent="0.25">
      <c r="A644" s="3" t="s">
        <v>1945</v>
      </c>
      <c r="B644" s="4" t="s">
        <v>1946</v>
      </c>
      <c r="C644" s="4" t="s">
        <v>439</v>
      </c>
    </row>
    <row r="645" spans="1:3" ht="17" x14ac:dyDescent="0.25">
      <c r="A645" s="3" t="s">
        <v>1947</v>
      </c>
      <c r="B645" s="4" t="s">
        <v>1948</v>
      </c>
      <c r="C645" s="4" t="s">
        <v>1949</v>
      </c>
    </row>
    <row r="646" spans="1:3" ht="17" x14ac:dyDescent="0.25">
      <c r="A646" s="3" t="s">
        <v>1950</v>
      </c>
      <c r="B646" s="4" t="s">
        <v>1951</v>
      </c>
      <c r="C646" s="4" t="s">
        <v>1952</v>
      </c>
    </row>
    <row r="647" spans="1:3" ht="17" x14ac:dyDescent="0.25">
      <c r="A647" s="3" t="s">
        <v>1953</v>
      </c>
      <c r="B647" s="4" t="s">
        <v>1954</v>
      </c>
      <c r="C647" s="4" t="s">
        <v>455</v>
      </c>
    </row>
    <row r="648" spans="1:3" ht="17" x14ac:dyDescent="0.25">
      <c r="A648" s="3" t="s">
        <v>1955</v>
      </c>
      <c r="B648" s="4" t="s">
        <v>1956</v>
      </c>
      <c r="C648" s="4" t="s">
        <v>391</v>
      </c>
    </row>
    <row r="649" spans="1:3" ht="17" x14ac:dyDescent="0.25">
      <c r="A649" s="3" t="s">
        <v>1957</v>
      </c>
      <c r="B649" s="4" t="s">
        <v>1958</v>
      </c>
      <c r="C649" s="4" t="s">
        <v>1959</v>
      </c>
    </row>
    <row r="650" spans="1:3" ht="17" x14ac:dyDescent="0.25">
      <c r="A650" s="3" t="s">
        <v>1960</v>
      </c>
      <c r="B650" s="4" t="s">
        <v>1961</v>
      </c>
      <c r="C650" s="4" t="s">
        <v>1962</v>
      </c>
    </row>
    <row r="651" spans="1:3" ht="17" x14ac:dyDescent="0.25">
      <c r="A651" s="3" t="s">
        <v>1963</v>
      </c>
      <c r="B651" s="4" t="s">
        <v>1964</v>
      </c>
      <c r="C651" s="4" t="s">
        <v>391</v>
      </c>
    </row>
    <row r="652" spans="1:3" ht="17" x14ac:dyDescent="0.25">
      <c r="A652" s="3" t="s">
        <v>1965</v>
      </c>
      <c r="B652" s="4" t="s">
        <v>1966</v>
      </c>
      <c r="C652" s="4" t="s">
        <v>1967</v>
      </c>
    </row>
    <row r="653" spans="1:3" ht="17" x14ac:dyDescent="0.25">
      <c r="A653" s="3" t="s">
        <v>1968</v>
      </c>
      <c r="B653" s="4" t="s">
        <v>1969</v>
      </c>
      <c r="C653" s="4" t="s">
        <v>1970</v>
      </c>
    </row>
    <row r="654" spans="1:3" ht="17" x14ac:dyDescent="0.25">
      <c r="A654" s="3" t="s">
        <v>1971</v>
      </c>
      <c r="B654" s="4" t="s">
        <v>1972</v>
      </c>
      <c r="C654" s="4" t="s">
        <v>3572</v>
      </c>
    </row>
    <row r="655" spans="1:3" ht="17" x14ac:dyDescent="0.25">
      <c r="A655" s="3" t="s">
        <v>1973</v>
      </c>
      <c r="B655" s="4" t="s">
        <v>1974</v>
      </c>
      <c r="C655" s="4" t="s">
        <v>674</v>
      </c>
    </row>
    <row r="656" spans="1:3" ht="17" x14ac:dyDescent="0.25">
      <c r="A656" s="3" t="s">
        <v>1975</v>
      </c>
      <c r="B656" s="4" t="s">
        <v>1976</v>
      </c>
      <c r="C656" s="4" t="s">
        <v>1977</v>
      </c>
    </row>
    <row r="657" spans="1:3" ht="17" x14ac:dyDescent="0.25">
      <c r="A657" s="3" t="s">
        <v>1978</v>
      </c>
      <c r="B657" s="4" t="s">
        <v>1979</v>
      </c>
      <c r="C657" s="4" t="s">
        <v>562</v>
      </c>
    </row>
    <row r="658" spans="1:3" ht="17" x14ac:dyDescent="0.25">
      <c r="A658" s="3" t="s">
        <v>1980</v>
      </c>
      <c r="B658" s="4" t="s">
        <v>1981</v>
      </c>
      <c r="C658" s="4" t="s">
        <v>1982</v>
      </c>
    </row>
    <row r="659" spans="1:3" ht="17" x14ac:dyDescent="0.25">
      <c r="A659" s="3" t="s">
        <v>1983</v>
      </c>
      <c r="B659" s="4" t="s">
        <v>1984</v>
      </c>
      <c r="C659" s="4" t="s">
        <v>455</v>
      </c>
    </row>
    <row r="660" spans="1:3" ht="17" x14ac:dyDescent="0.25">
      <c r="A660" s="3" t="s">
        <v>1985</v>
      </c>
      <c r="B660" s="4" t="s">
        <v>1986</v>
      </c>
      <c r="C660" s="4" t="s">
        <v>1987</v>
      </c>
    </row>
    <row r="661" spans="1:3" ht="17" x14ac:dyDescent="0.25">
      <c r="A661" s="3" t="s">
        <v>1988</v>
      </c>
      <c r="B661" s="4" t="s">
        <v>1989</v>
      </c>
      <c r="C661" s="4" t="s">
        <v>1269</v>
      </c>
    </row>
    <row r="662" spans="1:3" ht="17" x14ac:dyDescent="0.25">
      <c r="A662" s="3" t="s">
        <v>1990</v>
      </c>
      <c r="B662" s="4" t="s">
        <v>1991</v>
      </c>
      <c r="C662" s="4" t="s">
        <v>661</v>
      </c>
    </row>
    <row r="663" spans="1:3" ht="17" x14ac:dyDescent="0.25">
      <c r="A663" s="3" t="s">
        <v>1992</v>
      </c>
      <c r="B663" s="4" t="s">
        <v>1993</v>
      </c>
      <c r="C663" s="4" t="s">
        <v>439</v>
      </c>
    </row>
    <row r="664" spans="1:3" ht="17" x14ac:dyDescent="0.25">
      <c r="A664" s="3" t="s">
        <v>1994</v>
      </c>
      <c r="B664" s="4" t="s">
        <v>1995</v>
      </c>
      <c r="C664" s="4" t="s">
        <v>1168</v>
      </c>
    </row>
    <row r="665" spans="1:3" ht="17" x14ac:dyDescent="0.25">
      <c r="A665" s="3" t="s">
        <v>1996</v>
      </c>
      <c r="B665" s="4" t="s">
        <v>1997</v>
      </c>
      <c r="C665" s="4" t="s">
        <v>1998</v>
      </c>
    </row>
    <row r="666" spans="1:3" ht="17" x14ac:dyDescent="0.25">
      <c r="A666" s="3" t="s">
        <v>1999</v>
      </c>
      <c r="B666" s="4" t="s">
        <v>2000</v>
      </c>
      <c r="C666" s="4" t="s">
        <v>397</v>
      </c>
    </row>
    <row r="667" spans="1:3" ht="17" x14ac:dyDescent="0.25">
      <c r="A667" s="3" t="s">
        <v>2001</v>
      </c>
      <c r="B667" s="4" t="s">
        <v>2002</v>
      </c>
      <c r="C667" s="4" t="s">
        <v>2003</v>
      </c>
    </row>
    <row r="668" spans="1:3" ht="17" x14ac:dyDescent="0.25">
      <c r="A668" s="3" t="s">
        <v>2004</v>
      </c>
      <c r="B668" s="4" t="s">
        <v>2005</v>
      </c>
      <c r="C668" s="4" t="s">
        <v>773</v>
      </c>
    </row>
    <row r="669" spans="1:3" ht="17" x14ac:dyDescent="0.25">
      <c r="A669" s="3" t="s">
        <v>80</v>
      </c>
      <c r="B669" s="4" t="s">
        <v>6</v>
      </c>
      <c r="C669" s="4" t="s">
        <v>2006</v>
      </c>
    </row>
    <row r="670" spans="1:3" ht="17" x14ac:dyDescent="0.25">
      <c r="A670" s="3" t="s">
        <v>2007</v>
      </c>
      <c r="B670" s="4" t="s">
        <v>2008</v>
      </c>
      <c r="C670" s="4" t="s">
        <v>2009</v>
      </c>
    </row>
    <row r="671" spans="1:3" ht="17" x14ac:dyDescent="0.25">
      <c r="A671" s="3" t="s">
        <v>2010</v>
      </c>
      <c r="B671" s="4" t="s">
        <v>2011</v>
      </c>
      <c r="C671" s="4" t="s">
        <v>1019</v>
      </c>
    </row>
    <row r="672" spans="1:3" ht="17" x14ac:dyDescent="0.25">
      <c r="A672" s="3" t="s">
        <v>2012</v>
      </c>
      <c r="B672" s="4" t="s">
        <v>2013</v>
      </c>
      <c r="C672" s="4" t="s">
        <v>2014</v>
      </c>
    </row>
    <row r="673" spans="1:3" ht="17" x14ac:dyDescent="0.25">
      <c r="A673" s="3" t="s">
        <v>2015</v>
      </c>
      <c r="B673" s="4" t="s">
        <v>2016</v>
      </c>
      <c r="C673" s="4" t="s">
        <v>714</v>
      </c>
    </row>
    <row r="674" spans="1:3" ht="17" x14ac:dyDescent="0.25">
      <c r="A674" s="3" t="s">
        <v>2017</v>
      </c>
      <c r="B674" s="4" t="s">
        <v>2018</v>
      </c>
      <c r="C674" s="4" t="s">
        <v>2019</v>
      </c>
    </row>
    <row r="675" spans="1:3" ht="17" x14ac:dyDescent="0.25">
      <c r="A675" s="3" t="s">
        <v>2020</v>
      </c>
      <c r="B675" s="4" t="s">
        <v>2021</v>
      </c>
      <c r="C675" s="4" t="s">
        <v>2022</v>
      </c>
    </row>
    <row r="676" spans="1:3" ht="17" x14ac:dyDescent="0.25">
      <c r="A676" s="3" t="s">
        <v>2023</v>
      </c>
      <c r="B676" s="4" t="s">
        <v>2024</v>
      </c>
      <c r="C676" s="4" t="s">
        <v>1837</v>
      </c>
    </row>
    <row r="677" spans="1:3" ht="17" x14ac:dyDescent="0.25">
      <c r="A677" s="3" t="s">
        <v>2025</v>
      </c>
      <c r="B677" s="4" t="s">
        <v>2026</v>
      </c>
      <c r="C677" s="4" t="s">
        <v>1406</v>
      </c>
    </row>
    <row r="678" spans="1:3" ht="17" x14ac:dyDescent="0.25">
      <c r="A678" s="3" t="s">
        <v>2027</v>
      </c>
      <c r="B678" s="4" t="s">
        <v>2028</v>
      </c>
      <c r="C678" s="4" t="s">
        <v>391</v>
      </c>
    </row>
    <row r="679" spans="1:3" ht="17" x14ac:dyDescent="0.25">
      <c r="A679" s="3" t="s">
        <v>2029</v>
      </c>
      <c r="B679" s="4" t="s">
        <v>2030</v>
      </c>
      <c r="C679" s="4" t="s">
        <v>426</v>
      </c>
    </row>
    <row r="680" spans="1:3" ht="17" x14ac:dyDescent="0.25">
      <c r="A680" s="3" t="s">
        <v>2031</v>
      </c>
      <c r="B680" s="4" t="s">
        <v>2032</v>
      </c>
      <c r="C680" s="4" t="s">
        <v>439</v>
      </c>
    </row>
    <row r="681" spans="1:3" ht="17" x14ac:dyDescent="0.25">
      <c r="A681" s="3" t="s">
        <v>2033</v>
      </c>
      <c r="B681" s="4" t="s">
        <v>2034</v>
      </c>
      <c r="C681" s="4" t="s">
        <v>633</v>
      </c>
    </row>
    <row r="682" spans="1:3" ht="17" x14ac:dyDescent="0.25">
      <c r="A682" s="3" t="s">
        <v>2035</v>
      </c>
      <c r="B682" s="4" t="s">
        <v>2036</v>
      </c>
      <c r="C682" s="4" t="s">
        <v>3572</v>
      </c>
    </row>
    <row r="683" spans="1:3" ht="17" x14ac:dyDescent="0.25">
      <c r="A683" s="3" t="s">
        <v>2037</v>
      </c>
      <c r="B683" s="4" t="s">
        <v>2038</v>
      </c>
      <c r="C683" s="4" t="s">
        <v>2039</v>
      </c>
    </row>
    <row r="684" spans="1:3" ht="17" x14ac:dyDescent="0.25">
      <c r="A684" s="3" t="s">
        <v>2040</v>
      </c>
      <c r="B684" s="4" t="s">
        <v>2041</v>
      </c>
      <c r="C684" s="4" t="s">
        <v>2042</v>
      </c>
    </row>
    <row r="685" spans="1:3" ht="17" x14ac:dyDescent="0.25">
      <c r="A685" s="3" t="s">
        <v>2043</v>
      </c>
      <c r="B685" s="4" t="s">
        <v>2044</v>
      </c>
      <c r="C685" s="4" t="s">
        <v>764</v>
      </c>
    </row>
    <row r="686" spans="1:3" ht="17" x14ac:dyDescent="0.25">
      <c r="A686" s="3" t="s">
        <v>2045</v>
      </c>
      <c r="B686" s="4" t="s">
        <v>2046</v>
      </c>
      <c r="C686" s="4" t="s">
        <v>1517</v>
      </c>
    </row>
    <row r="687" spans="1:3" ht="17" x14ac:dyDescent="0.25">
      <c r="A687" s="3" t="s">
        <v>2047</v>
      </c>
      <c r="B687" s="4" t="s">
        <v>2048</v>
      </c>
      <c r="C687" s="4" t="s">
        <v>1505</v>
      </c>
    </row>
    <row r="688" spans="1:3" ht="17" x14ac:dyDescent="0.25">
      <c r="A688" s="3" t="s">
        <v>2049</v>
      </c>
      <c r="B688" s="4" t="s">
        <v>2050</v>
      </c>
      <c r="C688" s="4" t="s">
        <v>2051</v>
      </c>
    </row>
    <row r="689" spans="1:3" ht="17" x14ac:dyDescent="0.25">
      <c r="A689" s="3" t="s">
        <v>2052</v>
      </c>
      <c r="B689" s="4" t="s">
        <v>2053</v>
      </c>
      <c r="C689" s="4" t="s">
        <v>2054</v>
      </c>
    </row>
    <row r="690" spans="1:3" ht="17" x14ac:dyDescent="0.25">
      <c r="A690" s="3" t="s">
        <v>2055</v>
      </c>
      <c r="B690" s="4" t="s">
        <v>2056</v>
      </c>
      <c r="C690" s="4" t="s">
        <v>2057</v>
      </c>
    </row>
    <row r="691" spans="1:3" ht="17" x14ac:dyDescent="0.25">
      <c r="A691" s="3" t="s">
        <v>2058</v>
      </c>
      <c r="B691" s="4" t="s">
        <v>2059</v>
      </c>
      <c r="C691" s="4" t="s">
        <v>1612</v>
      </c>
    </row>
    <row r="692" spans="1:3" ht="17" x14ac:dyDescent="0.25">
      <c r="A692" s="3" t="s">
        <v>2060</v>
      </c>
      <c r="B692" s="4" t="s">
        <v>2061</v>
      </c>
      <c r="C692" s="4" t="s">
        <v>2062</v>
      </c>
    </row>
    <row r="693" spans="1:3" ht="17" x14ac:dyDescent="0.25">
      <c r="A693" s="3" t="s">
        <v>2063</v>
      </c>
      <c r="B693" s="4" t="s">
        <v>2064</v>
      </c>
      <c r="C693" s="4" t="s">
        <v>1277</v>
      </c>
    </row>
    <row r="694" spans="1:3" ht="17" x14ac:dyDescent="0.25">
      <c r="A694" s="3" t="s">
        <v>2065</v>
      </c>
      <c r="B694" s="4" t="s">
        <v>2066</v>
      </c>
      <c r="C694" s="4" t="s">
        <v>2067</v>
      </c>
    </row>
    <row r="695" spans="1:3" ht="17" x14ac:dyDescent="0.25">
      <c r="A695" s="3" t="s">
        <v>2068</v>
      </c>
      <c r="B695" s="4" t="s">
        <v>2069</v>
      </c>
      <c r="C695" s="4" t="s">
        <v>2070</v>
      </c>
    </row>
    <row r="696" spans="1:3" ht="17" x14ac:dyDescent="0.25">
      <c r="A696" s="3" t="s">
        <v>2071</v>
      </c>
      <c r="B696" s="4" t="s">
        <v>2072</v>
      </c>
      <c r="C696" s="4" t="s">
        <v>2073</v>
      </c>
    </row>
    <row r="697" spans="1:3" ht="17" x14ac:dyDescent="0.25">
      <c r="A697" s="3" t="s">
        <v>2074</v>
      </c>
      <c r="B697" s="4" t="s">
        <v>2075</v>
      </c>
      <c r="C697" s="4" t="s">
        <v>2076</v>
      </c>
    </row>
    <row r="698" spans="1:3" ht="17" x14ac:dyDescent="0.25">
      <c r="A698" s="3" t="s">
        <v>2077</v>
      </c>
      <c r="B698" s="4" t="s">
        <v>2078</v>
      </c>
      <c r="C698" s="4" t="s">
        <v>2076</v>
      </c>
    </row>
    <row r="699" spans="1:3" ht="17" x14ac:dyDescent="0.25">
      <c r="A699" s="3" t="s">
        <v>2079</v>
      </c>
      <c r="B699" s="4" t="s">
        <v>2080</v>
      </c>
      <c r="C699" s="4" t="s">
        <v>800</v>
      </c>
    </row>
    <row r="700" spans="1:3" ht="17" x14ac:dyDescent="0.25">
      <c r="A700" s="3" t="s">
        <v>2081</v>
      </c>
      <c r="B700" s="4" t="s">
        <v>2082</v>
      </c>
      <c r="C700" s="4" t="s">
        <v>1109</v>
      </c>
    </row>
    <row r="701" spans="1:3" ht="17" x14ac:dyDescent="0.25">
      <c r="A701" s="3" t="s">
        <v>2083</v>
      </c>
      <c r="B701" s="4" t="s">
        <v>2084</v>
      </c>
      <c r="C701" s="4" t="s">
        <v>2085</v>
      </c>
    </row>
    <row r="702" spans="1:3" ht="17" x14ac:dyDescent="0.25">
      <c r="A702" s="3" t="s">
        <v>2086</v>
      </c>
      <c r="B702" s="4" t="s">
        <v>2087</v>
      </c>
      <c r="C702" s="4" t="s">
        <v>853</v>
      </c>
    </row>
    <row r="703" spans="1:3" ht="17" x14ac:dyDescent="0.25">
      <c r="A703" s="3" t="s">
        <v>2088</v>
      </c>
      <c r="B703" s="4" t="s">
        <v>2089</v>
      </c>
      <c r="C703" s="4" t="s">
        <v>2090</v>
      </c>
    </row>
    <row r="704" spans="1:3" ht="17" x14ac:dyDescent="0.25">
      <c r="A704" s="3" t="s">
        <v>2091</v>
      </c>
      <c r="B704" s="4" t="s">
        <v>2092</v>
      </c>
      <c r="C704" s="4" t="s">
        <v>3572</v>
      </c>
    </row>
    <row r="705" spans="1:3" ht="17" x14ac:dyDescent="0.25">
      <c r="A705" s="3" t="s">
        <v>2093</v>
      </c>
      <c r="B705" s="4" t="s">
        <v>2094</v>
      </c>
      <c r="C705" s="4" t="s">
        <v>1701</v>
      </c>
    </row>
    <row r="706" spans="1:3" ht="17" x14ac:dyDescent="0.25">
      <c r="A706" s="3" t="s">
        <v>2095</v>
      </c>
      <c r="B706" s="4" t="s">
        <v>2096</v>
      </c>
      <c r="C706" s="4" t="s">
        <v>3572</v>
      </c>
    </row>
    <row r="707" spans="1:3" ht="17" x14ac:dyDescent="0.25">
      <c r="A707" s="3" t="s">
        <v>2097</v>
      </c>
      <c r="B707" s="4" t="s">
        <v>2098</v>
      </c>
      <c r="C707" s="4" t="s">
        <v>1388</v>
      </c>
    </row>
    <row r="708" spans="1:3" ht="17" x14ac:dyDescent="0.25">
      <c r="A708" s="3" t="s">
        <v>2099</v>
      </c>
      <c r="B708" s="4" t="s">
        <v>2100</v>
      </c>
      <c r="C708" s="4" t="s">
        <v>664</v>
      </c>
    </row>
    <row r="709" spans="1:3" ht="17" x14ac:dyDescent="0.25">
      <c r="A709" s="3" t="s">
        <v>2101</v>
      </c>
      <c r="B709" s="4" t="s">
        <v>2102</v>
      </c>
      <c r="C709" s="4" t="s">
        <v>2103</v>
      </c>
    </row>
    <row r="710" spans="1:3" ht="17" x14ac:dyDescent="0.25">
      <c r="A710" s="3" t="s">
        <v>2104</v>
      </c>
      <c r="B710" s="4" t="s">
        <v>2105</v>
      </c>
      <c r="C710" s="4" t="s">
        <v>1735</v>
      </c>
    </row>
    <row r="711" spans="1:3" ht="17" x14ac:dyDescent="0.25">
      <c r="A711" s="3" t="s">
        <v>2106</v>
      </c>
      <c r="B711" s="4" t="s">
        <v>2107</v>
      </c>
      <c r="C711" s="4" t="s">
        <v>513</v>
      </c>
    </row>
    <row r="712" spans="1:3" ht="17" x14ac:dyDescent="0.25">
      <c r="A712" s="3" t="s">
        <v>2108</v>
      </c>
      <c r="B712" s="4" t="s">
        <v>2109</v>
      </c>
      <c r="C712" s="4" t="s">
        <v>2110</v>
      </c>
    </row>
    <row r="713" spans="1:3" ht="17" x14ac:dyDescent="0.25">
      <c r="A713" s="3" t="s">
        <v>2111</v>
      </c>
      <c r="B713" s="4" t="s">
        <v>2112</v>
      </c>
      <c r="C713" s="4" t="s">
        <v>2113</v>
      </c>
    </row>
    <row r="714" spans="1:3" ht="17" x14ac:dyDescent="0.25">
      <c r="A714" s="3" t="s">
        <v>2114</v>
      </c>
      <c r="B714" s="4" t="s">
        <v>2115</v>
      </c>
      <c r="C714" s="4" t="s">
        <v>445</v>
      </c>
    </row>
    <row r="715" spans="1:3" ht="17" x14ac:dyDescent="0.25">
      <c r="A715" s="3" t="s">
        <v>2116</v>
      </c>
      <c r="B715" s="4" t="s">
        <v>2117</v>
      </c>
      <c r="C715" s="4" t="s">
        <v>1231</v>
      </c>
    </row>
    <row r="716" spans="1:3" ht="17" x14ac:dyDescent="0.25">
      <c r="A716" s="3" t="s">
        <v>2118</v>
      </c>
      <c r="B716" s="4" t="s">
        <v>2119</v>
      </c>
      <c r="C716" s="4" t="s">
        <v>2120</v>
      </c>
    </row>
    <row r="717" spans="1:3" ht="17" x14ac:dyDescent="0.25">
      <c r="A717" s="3" t="s">
        <v>2121</v>
      </c>
      <c r="B717" s="4" t="s">
        <v>2122</v>
      </c>
      <c r="C717" s="4" t="s">
        <v>664</v>
      </c>
    </row>
    <row r="718" spans="1:3" ht="17" x14ac:dyDescent="0.25">
      <c r="A718" s="3" t="s">
        <v>2123</v>
      </c>
      <c r="B718" s="4" t="s">
        <v>2124</v>
      </c>
      <c r="C718" s="4" t="s">
        <v>800</v>
      </c>
    </row>
    <row r="719" spans="1:3" ht="17" x14ac:dyDescent="0.25">
      <c r="A719" s="3" t="s">
        <v>2125</v>
      </c>
      <c r="B719" s="4" t="s">
        <v>2126</v>
      </c>
      <c r="C719" s="4" t="s">
        <v>2127</v>
      </c>
    </row>
    <row r="720" spans="1:3" ht="17" x14ac:dyDescent="0.25">
      <c r="A720" s="3" t="s">
        <v>101</v>
      </c>
      <c r="B720" s="4" t="s">
        <v>27</v>
      </c>
      <c r="C720" s="4" t="s">
        <v>449</v>
      </c>
    </row>
    <row r="721" spans="1:3" ht="17" x14ac:dyDescent="0.25">
      <c r="A721" s="3" t="s">
        <v>2128</v>
      </c>
      <c r="B721" s="4" t="s">
        <v>2129</v>
      </c>
      <c r="C721" s="4" t="s">
        <v>409</v>
      </c>
    </row>
    <row r="722" spans="1:3" ht="17" x14ac:dyDescent="0.25">
      <c r="A722" s="3" t="s">
        <v>2130</v>
      </c>
      <c r="B722" s="4" t="s">
        <v>2131</v>
      </c>
      <c r="C722" s="4" t="s">
        <v>2132</v>
      </c>
    </row>
    <row r="723" spans="1:3" ht="17" x14ac:dyDescent="0.25">
      <c r="A723" s="3" t="s">
        <v>2133</v>
      </c>
      <c r="B723" s="4" t="s">
        <v>2134</v>
      </c>
      <c r="C723" s="4" t="s">
        <v>2135</v>
      </c>
    </row>
    <row r="724" spans="1:3" ht="17" x14ac:dyDescent="0.25">
      <c r="A724" s="3" t="s">
        <v>2136</v>
      </c>
      <c r="B724" s="4" t="s">
        <v>2137</v>
      </c>
      <c r="C724" s="4" t="s">
        <v>582</v>
      </c>
    </row>
    <row r="725" spans="1:3" ht="17" x14ac:dyDescent="0.25">
      <c r="A725" s="3" t="s">
        <v>2138</v>
      </c>
      <c r="B725" s="4" t="s">
        <v>2139</v>
      </c>
      <c r="C725" s="4" t="s">
        <v>2140</v>
      </c>
    </row>
    <row r="726" spans="1:3" ht="17" x14ac:dyDescent="0.25">
      <c r="A726" s="3" t="s">
        <v>2141</v>
      </c>
      <c r="B726" s="4" t="s">
        <v>2142</v>
      </c>
      <c r="C726" s="4" t="s">
        <v>475</v>
      </c>
    </row>
    <row r="727" spans="1:3" ht="17" x14ac:dyDescent="0.25">
      <c r="A727" s="3" t="s">
        <v>2143</v>
      </c>
      <c r="B727" s="4" t="s">
        <v>2144</v>
      </c>
      <c r="C727" s="4" t="s">
        <v>2145</v>
      </c>
    </row>
    <row r="728" spans="1:3" ht="17" x14ac:dyDescent="0.25">
      <c r="A728" s="3" t="s">
        <v>2146</v>
      </c>
      <c r="B728" s="4" t="s">
        <v>2147</v>
      </c>
      <c r="C728" s="4" t="s">
        <v>2148</v>
      </c>
    </row>
    <row r="729" spans="1:3" ht="17" x14ac:dyDescent="0.25">
      <c r="A729" s="3" t="s">
        <v>2149</v>
      </c>
      <c r="B729" s="4" t="s">
        <v>2150</v>
      </c>
      <c r="C729" s="4" t="s">
        <v>2151</v>
      </c>
    </row>
    <row r="730" spans="1:3" ht="17" x14ac:dyDescent="0.25">
      <c r="A730" s="3" t="s">
        <v>2152</v>
      </c>
      <c r="B730" s="4" t="s">
        <v>2153</v>
      </c>
      <c r="C730" s="4" t="s">
        <v>442</v>
      </c>
    </row>
    <row r="731" spans="1:3" ht="17" x14ac:dyDescent="0.25">
      <c r="A731" s="3" t="s">
        <v>2154</v>
      </c>
      <c r="B731" s="4" t="s">
        <v>2155</v>
      </c>
      <c r="C731" s="4" t="s">
        <v>682</v>
      </c>
    </row>
    <row r="732" spans="1:3" ht="17" x14ac:dyDescent="0.25">
      <c r="A732" s="3" t="s">
        <v>2156</v>
      </c>
      <c r="B732" s="4" t="s">
        <v>2157</v>
      </c>
      <c r="C732" s="4" t="s">
        <v>2054</v>
      </c>
    </row>
    <row r="733" spans="1:3" ht="17" x14ac:dyDescent="0.25">
      <c r="A733" s="3" t="s">
        <v>2158</v>
      </c>
      <c r="B733" s="4" t="s">
        <v>2159</v>
      </c>
      <c r="C733" s="4" t="s">
        <v>2160</v>
      </c>
    </row>
    <row r="734" spans="1:3" ht="17" x14ac:dyDescent="0.25">
      <c r="A734" s="3" t="s">
        <v>2161</v>
      </c>
      <c r="B734" s="4" t="s">
        <v>2162</v>
      </c>
      <c r="C734" s="4" t="s">
        <v>2163</v>
      </c>
    </row>
    <row r="735" spans="1:3" ht="17" x14ac:dyDescent="0.25">
      <c r="A735" s="3" t="s">
        <v>2164</v>
      </c>
      <c r="B735" s="4" t="s">
        <v>2165</v>
      </c>
      <c r="C735" s="4" t="s">
        <v>439</v>
      </c>
    </row>
    <row r="736" spans="1:3" ht="17" x14ac:dyDescent="0.25">
      <c r="A736" s="3" t="s">
        <v>2166</v>
      </c>
      <c r="B736" s="4" t="s">
        <v>2167</v>
      </c>
      <c r="C736" s="4" t="s">
        <v>445</v>
      </c>
    </row>
    <row r="737" spans="1:3" ht="17" x14ac:dyDescent="0.25">
      <c r="A737" s="3" t="s">
        <v>2168</v>
      </c>
      <c r="B737" s="4" t="s">
        <v>2169</v>
      </c>
      <c r="C737" s="4" t="s">
        <v>682</v>
      </c>
    </row>
    <row r="738" spans="1:3" ht="17" x14ac:dyDescent="0.25">
      <c r="A738" s="3" t="s">
        <v>2170</v>
      </c>
      <c r="B738" s="4" t="s">
        <v>2171</v>
      </c>
      <c r="C738" s="4" t="s">
        <v>426</v>
      </c>
    </row>
    <row r="739" spans="1:3" ht="17" x14ac:dyDescent="0.25">
      <c r="A739" s="3" t="s">
        <v>2172</v>
      </c>
      <c r="B739" s="4" t="s">
        <v>2173</v>
      </c>
      <c r="C739" s="4" t="s">
        <v>2174</v>
      </c>
    </row>
    <row r="740" spans="1:3" ht="17" x14ac:dyDescent="0.25">
      <c r="A740" s="3" t="s">
        <v>2175</v>
      </c>
      <c r="B740" s="4" t="s">
        <v>2176</v>
      </c>
      <c r="C740" s="4" t="s">
        <v>2177</v>
      </c>
    </row>
    <row r="741" spans="1:3" ht="17" x14ac:dyDescent="0.25">
      <c r="A741" s="3" t="s">
        <v>2178</v>
      </c>
      <c r="B741" s="4" t="s">
        <v>2179</v>
      </c>
      <c r="C741" s="4" t="s">
        <v>711</v>
      </c>
    </row>
    <row r="742" spans="1:3" ht="17" x14ac:dyDescent="0.25">
      <c r="A742" s="3" t="s">
        <v>2180</v>
      </c>
      <c r="B742" s="4" t="s">
        <v>2181</v>
      </c>
      <c r="C742" s="4" t="s">
        <v>475</v>
      </c>
    </row>
    <row r="743" spans="1:3" ht="17" x14ac:dyDescent="0.25">
      <c r="A743" s="3" t="s">
        <v>2182</v>
      </c>
      <c r="B743" s="4" t="s">
        <v>2183</v>
      </c>
      <c r="C743" s="4" t="s">
        <v>1777</v>
      </c>
    </row>
    <row r="744" spans="1:3" ht="17" x14ac:dyDescent="0.25">
      <c r="A744" s="3" t="s">
        <v>2184</v>
      </c>
      <c r="B744" s="4" t="s">
        <v>2185</v>
      </c>
      <c r="C744" s="4" t="s">
        <v>2186</v>
      </c>
    </row>
    <row r="745" spans="1:3" ht="17" x14ac:dyDescent="0.25">
      <c r="A745" s="3" t="s">
        <v>2187</v>
      </c>
      <c r="B745" s="4" t="s">
        <v>2188</v>
      </c>
      <c r="C745" s="4" t="s">
        <v>2189</v>
      </c>
    </row>
    <row r="746" spans="1:3" ht="17" x14ac:dyDescent="0.25">
      <c r="A746" s="3" t="s">
        <v>2190</v>
      </c>
      <c r="B746" s="4" t="s">
        <v>2191</v>
      </c>
      <c r="C746" s="4" t="s">
        <v>1585</v>
      </c>
    </row>
    <row r="747" spans="1:3" ht="17" x14ac:dyDescent="0.25">
      <c r="A747" s="3" t="s">
        <v>105</v>
      </c>
      <c r="B747" s="4" t="s">
        <v>31</v>
      </c>
      <c r="C747" s="4" t="s">
        <v>449</v>
      </c>
    </row>
    <row r="748" spans="1:3" ht="17" x14ac:dyDescent="0.25">
      <c r="A748" s="3" t="s">
        <v>2192</v>
      </c>
      <c r="B748" s="4" t="s">
        <v>2193</v>
      </c>
      <c r="C748" s="4" t="s">
        <v>1926</v>
      </c>
    </row>
    <row r="749" spans="1:3" ht="17" x14ac:dyDescent="0.25">
      <c r="A749" s="3" t="s">
        <v>2194</v>
      </c>
      <c r="B749" s="4" t="s">
        <v>2195</v>
      </c>
      <c r="C749" s="4" t="s">
        <v>2196</v>
      </c>
    </row>
    <row r="750" spans="1:3" ht="17" x14ac:dyDescent="0.25">
      <c r="A750" s="3" t="s">
        <v>2197</v>
      </c>
      <c r="B750" s="4" t="s">
        <v>2198</v>
      </c>
      <c r="C750" s="4" t="s">
        <v>674</v>
      </c>
    </row>
    <row r="751" spans="1:3" ht="17" x14ac:dyDescent="0.25">
      <c r="A751" s="3" t="s">
        <v>2199</v>
      </c>
      <c r="B751" s="4" t="s">
        <v>2200</v>
      </c>
      <c r="C751" s="4" t="s">
        <v>2201</v>
      </c>
    </row>
    <row r="752" spans="1:3" ht="17" x14ac:dyDescent="0.25">
      <c r="A752" s="3" t="s">
        <v>2202</v>
      </c>
      <c r="B752" s="4" t="s">
        <v>3568</v>
      </c>
      <c r="C752" s="4" t="s">
        <v>445</v>
      </c>
    </row>
    <row r="753" spans="1:3" ht="17" x14ac:dyDescent="0.25">
      <c r="A753" s="3" t="s">
        <v>110</v>
      </c>
      <c r="B753" s="4" t="s">
        <v>36</v>
      </c>
      <c r="C753" s="4" t="s">
        <v>449</v>
      </c>
    </row>
    <row r="754" spans="1:3" ht="17" x14ac:dyDescent="0.25">
      <c r="A754" s="3" t="s">
        <v>2203</v>
      </c>
      <c r="B754" s="4" t="s">
        <v>2204</v>
      </c>
      <c r="C754" s="4" t="s">
        <v>2205</v>
      </c>
    </row>
    <row r="755" spans="1:3" ht="17" x14ac:dyDescent="0.25">
      <c r="A755" s="3" t="s">
        <v>2206</v>
      </c>
      <c r="B755" s="4" t="s">
        <v>2207</v>
      </c>
      <c r="C755" s="4" t="s">
        <v>1822</v>
      </c>
    </row>
    <row r="756" spans="1:3" ht="17" x14ac:dyDescent="0.25">
      <c r="A756" s="3" t="s">
        <v>2208</v>
      </c>
      <c r="B756" s="4" t="s">
        <v>2209</v>
      </c>
      <c r="C756" s="4" t="s">
        <v>2210</v>
      </c>
    </row>
    <row r="757" spans="1:3" ht="17" x14ac:dyDescent="0.25">
      <c r="A757" s="3" t="s">
        <v>2211</v>
      </c>
      <c r="B757" s="4" t="s">
        <v>2212</v>
      </c>
      <c r="C757" s="4" t="s">
        <v>2213</v>
      </c>
    </row>
    <row r="758" spans="1:3" ht="17" x14ac:dyDescent="0.25">
      <c r="A758" s="3" t="s">
        <v>2214</v>
      </c>
      <c r="B758" s="4" t="s">
        <v>2215</v>
      </c>
      <c r="C758" s="4" t="s">
        <v>2216</v>
      </c>
    </row>
    <row r="759" spans="1:3" ht="17" x14ac:dyDescent="0.25">
      <c r="A759" s="3" t="s">
        <v>2217</v>
      </c>
      <c r="B759" s="4" t="s">
        <v>2218</v>
      </c>
      <c r="C759" s="4" t="s">
        <v>493</v>
      </c>
    </row>
    <row r="760" spans="1:3" ht="17" x14ac:dyDescent="0.25">
      <c r="A760" s="3" t="s">
        <v>2219</v>
      </c>
      <c r="B760" s="4" t="s">
        <v>2220</v>
      </c>
      <c r="C760" s="4" t="s">
        <v>1534</v>
      </c>
    </row>
    <row r="761" spans="1:3" ht="17" x14ac:dyDescent="0.25">
      <c r="A761" s="3" t="s">
        <v>2221</v>
      </c>
      <c r="B761" s="4" t="s">
        <v>2222</v>
      </c>
      <c r="C761" s="4" t="s">
        <v>391</v>
      </c>
    </row>
    <row r="762" spans="1:3" ht="17" x14ac:dyDescent="0.25">
      <c r="A762" s="3" t="s">
        <v>2223</v>
      </c>
      <c r="B762" s="4" t="s">
        <v>3572</v>
      </c>
      <c r="C762" s="4" t="s">
        <v>3572</v>
      </c>
    </row>
    <row r="763" spans="1:3" ht="17" x14ac:dyDescent="0.25">
      <c r="A763" s="3" t="s">
        <v>2224</v>
      </c>
      <c r="B763" s="4" t="s">
        <v>2225</v>
      </c>
      <c r="C763" s="4" t="s">
        <v>2226</v>
      </c>
    </row>
    <row r="764" spans="1:3" ht="17" x14ac:dyDescent="0.25">
      <c r="A764" s="3" t="s">
        <v>2227</v>
      </c>
      <c r="B764" s="4" t="s">
        <v>2228</v>
      </c>
      <c r="C764" s="4" t="s">
        <v>426</v>
      </c>
    </row>
    <row r="765" spans="1:3" ht="17" x14ac:dyDescent="0.25">
      <c r="A765" s="3" t="s">
        <v>2229</v>
      </c>
      <c r="B765" s="4" t="s">
        <v>2230</v>
      </c>
      <c r="C765" s="4" t="s">
        <v>1109</v>
      </c>
    </row>
    <row r="766" spans="1:3" ht="17" x14ac:dyDescent="0.25">
      <c r="A766" s="3" t="s">
        <v>2231</v>
      </c>
      <c r="B766" s="4" t="s">
        <v>2232</v>
      </c>
      <c r="C766" s="4" t="s">
        <v>2233</v>
      </c>
    </row>
    <row r="767" spans="1:3" ht="17" x14ac:dyDescent="0.25">
      <c r="A767" s="3" t="s">
        <v>2234</v>
      </c>
      <c r="B767" s="4" t="s">
        <v>2235</v>
      </c>
      <c r="C767" s="4" t="s">
        <v>1143</v>
      </c>
    </row>
    <row r="768" spans="1:3" ht="17" x14ac:dyDescent="0.25">
      <c r="A768" s="3" t="s">
        <v>2236</v>
      </c>
      <c r="B768" s="4" t="s">
        <v>2237</v>
      </c>
      <c r="C768" s="4" t="s">
        <v>2238</v>
      </c>
    </row>
    <row r="769" spans="1:3" ht="17" x14ac:dyDescent="0.25">
      <c r="A769" s="3" t="s">
        <v>2239</v>
      </c>
      <c r="B769" s="4" t="s">
        <v>2240</v>
      </c>
      <c r="C769" s="4" t="s">
        <v>3572</v>
      </c>
    </row>
    <row r="770" spans="1:3" ht="17" x14ac:dyDescent="0.25">
      <c r="A770" s="3" t="s">
        <v>2241</v>
      </c>
      <c r="B770" s="4" t="s">
        <v>2242</v>
      </c>
      <c r="C770" s="4" t="s">
        <v>1452</v>
      </c>
    </row>
    <row r="771" spans="1:3" ht="17" x14ac:dyDescent="0.25">
      <c r="A771" s="3" t="s">
        <v>2243</v>
      </c>
      <c r="B771" s="4" t="s">
        <v>2244</v>
      </c>
      <c r="C771" s="4" t="s">
        <v>442</v>
      </c>
    </row>
    <row r="772" spans="1:3" ht="17" x14ac:dyDescent="0.25">
      <c r="A772" s="3" t="s">
        <v>2245</v>
      </c>
      <c r="B772" s="4" t="s">
        <v>2246</v>
      </c>
      <c r="C772" s="4" t="s">
        <v>2247</v>
      </c>
    </row>
    <row r="773" spans="1:3" ht="17" x14ac:dyDescent="0.25">
      <c r="A773" s="3" t="s">
        <v>82</v>
      </c>
      <c r="B773" s="4" t="s">
        <v>8</v>
      </c>
      <c r="C773" s="4" t="s">
        <v>2248</v>
      </c>
    </row>
    <row r="774" spans="1:3" ht="17" x14ac:dyDescent="0.25">
      <c r="A774" s="3" t="s">
        <v>2249</v>
      </c>
      <c r="B774" s="4" t="s">
        <v>2250</v>
      </c>
      <c r="C774" s="4" t="s">
        <v>442</v>
      </c>
    </row>
    <row r="775" spans="1:3" ht="17" x14ac:dyDescent="0.25">
      <c r="A775" s="3" t="s">
        <v>2251</v>
      </c>
      <c r="B775" s="4" t="s">
        <v>2252</v>
      </c>
      <c r="C775" s="4" t="s">
        <v>773</v>
      </c>
    </row>
    <row r="776" spans="1:3" ht="17" x14ac:dyDescent="0.25">
      <c r="A776" s="3" t="s">
        <v>2253</v>
      </c>
      <c r="B776" s="4" t="s">
        <v>2254</v>
      </c>
      <c r="C776" s="4" t="s">
        <v>533</v>
      </c>
    </row>
    <row r="777" spans="1:3" ht="17" x14ac:dyDescent="0.25">
      <c r="A777" s="3" t="s">
        <v>2255</v>
      </c>
      <c r="B777" s="4" t="s">
        <v>2256</v>
      </c>
      <c r="C777" s="4" t="s">
        <v>2257</v>
      </c>
    </row>
    <row r="778" spans="1:3" ht="17" x14ac:dyDescent="0.25">
      <c r="A778" s="3" t="s">
        <v>2258</v>
      </c>
      <c r="B778" s="4" t="s">
        <v>2259</v>
      </c>
      <c r="C778" s="4" t="s">
        <v>1308</v>
      </c>
    </row>
    <row r="779" spans="1:3" ht="17" x14ac:dyDescent="0.25">
      <c r="A779" s="3" t="s">
        <v>2260</v>
      </c>
      <c r="B779" s="4" t="s">
        <v>2261</v>
      </c>
      <c r="C779" s="4" t="s">
        <v>2262</v>
      </c>
    </row>
    <row r="780" spans="1:3" ht="17" x14ac:dyDescent="0.25">
      <c r="A780" s="3" t="s">
        <v>2263</v>
      </c>
      <c r="B780" s="4" t="s">
        <v>2264</v>
      </c>
      <c r="C780" s="4" t="s">
        <v>391</v>
      </c>
    </row>
    <row r="781" spans="1:3" ht="17" x14ac:dyDescent="0.25">
      <c r="A781" s="3" t="s">
        <v>2265</v>
      </c>
      <c r="B781" s="4" t="s">
        <v>2266</v>
      </c>
      <c r="C781" s="4" t="s">
        <v>682</v>
      </c>
    </row>
    <row r="782" spans="1:3" ht="17" x14ac:dyDescent="0.25">
      <c r="A782" s="3" t="s">
        <v>108</v>
      </c>
      <c r="B782" s="4" t="s">
        <v>34</v>
      </c>
      <c r="C782" s="4" t="s">
        <v>449</v>
      </c>
    </row>
    <row r="783" spans="1:3" ht="17" x14ac:dyDescent="0.25">
      <c r="A783" s="3" t="s">
        <v>111</v>
      </c>
      <c r="B783" s="4" t="s">
        <v>37</v>
      </c>
      <c r="C783" s="4" t="s">
        <v>800</v>
      </c>
    </row>
    <row r="784" spans="1:3" ht="17" x14ac:dyDescent="0.25">
      <c r="A784" s="3" t="s">
        <v>2267</v>
      </c>
      <c r="B784" s="4" t="s">
        <v>2268</v>
      </c>
      <c r="C784" s="4" t="s">
        <v>800</v>
      </c>
    </row>
    <row r="785" spans="1:3" ht="17" x14ac:dyDescent="0.25">
      <c r="A785" s="3" t="s">
        <v>109</v>
      </c>
      <c r="B785" s="4" t="s">
        <v>35</v>
      </c>
      <c r="C785" s="4" t="s">
        <v>449</v>
      </c>
    </row>
    <row r="786" spans="1:3" ht="17" x14ac:dyDescent="0.25">
      <c r="A786" s="3" t="s">
        <v>2269</v>
      </c>
      <c r="B786" s="4" t="s">
        <v>2270</v>
      </c>
      <c r="C786" s="4" t="s">
        <v>800</v>
      </c>
    </row>
    <row r="787" spans="1:3" ht="17" x14ac:dyDescent="0.25">
      <c r="A787" s="3" t="s">
        <v>2271</v>
      </c>
      <c r="B787" s="4" t="s">
        <v>2272</v>
      </c>
      <c r="C787" s="4" t="s">
        <v>2273</v>
      </c>
    </row>
    <row r="788" spans="1:3" ht="17" x14ac:dyDescent="0.25">
      <c r="A788" s="3" t="s">
        <v>2274</v>
      </c>
      <c r="B788" s="4" t="s">
        <v>2275</v>
      </c>
      <c r="C788" s="4" t="s">
        <v>554</v>
      </c>
    </row>
    <row r="789" spans="1:3" ht="17" x14ac:dyDescent="0.25">
      <c r="A789" s="3" t="s">
        <v>2276</v>
      </c>
      <c r="B789" s="4" t="s">
        <v>2277</v>
      </c>
      <c r="C789" s="4" t="s">
        <v>403</v>
      </c>
    </row>
    <row r="790" spans="1:3" ht="17" x14ac:dyDescent="0.25">
      <c r="A790" s="3" t="s">
        <v>2278</v>
      </c>
      <c r="B790" s="4" t="s">
        <v>2279</v>
      </c>
      <c r="C790" s="4" t="s">
        <v>3572</v>
      </c>
    </row>
    <row r="791" spans="1:3" ht="17" x14ac:dyDescent="0.25">
      <c r="A791" s="3" t="s">
        <v>2280</v>
      </c>
      <c r="B791" s="4" t="s">
        <v>2281</v>
      </c>
      <c r="C791" s="4" t="s">
        <v>850</v>
      </c>
    </row>
    <row r="792" spans="1:3" ht="17" x14ac:dyDescent="0.25">
      <c r="A792" s="3" t="s">
        <v>2282</v>
      </c>
      <c r="B792" s="4" t="s">
        <v>2283</v>
      </c>
      <c r="C792" s="4" t="s">
        <v>2284</v>
      </c>
    </row>
    <row r="793" spans="1:3" ht="17" x14ac:dyDescent="0.25">
      <c r="A793" s="3" t="s">
        <v>2285</v>
      </c>
      <c r="B793" s="4" t="s">
        <v>2286</v>
      </c>
      <c r="C793" s="4" t="s">
        <v>2287</v>
      </c>
    </row>
    <row r="794" spans="1:3" ht="17" x14ac:dyDescent="0.25">
      <c r="A794" s="3" t="s">
        <v>2288</v>
      </c>
      <c r="B794" s="4" t="s">
        <v>2289</v>
      </c>
      <c r="C794" s="4" t="s">
        <v>2290</v>
      </c>
    </row>
    <row r="795" spans="1:3" ht="17" x14ac:dyDescent="0.25">
      <c r="A795" s="3" t="s">
        <v>2291</v>
      </c>
      <c r="B795" s="4" t="s">
        <v>2292</v>
      </c>
      <c r="C795" s="4" t="s">
        <v>2273</v>
      </c>
    </row>
    <row r="796" spans="1:3" ht="17" x14ac:dyDescent="0.25">
      <c r="A796" s="3" t="s">
        <v>2293</v>
      </c>
      <c r="B796" s="4" t="s">
        <v>2294</v>
      </c>
      <c r="C796" s="4" t="s">
        <v>2295</v>
      </c>
    </row>
    <row r="797" spans="1:3" ht="17" x14ac:dyDescent="0.25">
      <c r="A797" s="3" t="s">
        <v>2296</v>
      </c>
      <c r="B797" s="4" t="s">
        <v>2297</v>
      </c>
      <c r="C797" s="4" t="s">
        <v>2298</v>
      </c>
    </row>
    <row r="798" spans="1:3" ht="17" x14ac:dyDescent="0.25">
      <c r="A798" s="3" t="s">
        <v>2299</v>
      </c>
      <c r="B798" s="4" t="s">
        <v>2300</v>
      </c>
      <c r="C798" s="4" t="s">
        <v>850</v>
      </c>
    </row>
    <row r="799" spans="1:3" ht="17" x14ac:dyDescent="0.25">
      <c r="A799" s="3" t="s">
        <v>2301</v>
      </c>
      <c r="B799" s="4" t="s">
        <v>2302</v>
      </c>
      <c r="C799" s="4" t="s">
        <v>475</v>
      </c>
    </row>
    <row r="800" spans="1:3" ht="17" x14ac:dyDescent="0.25">
      <c r="A800" s="3" t="s">
        <v>2303</v>
      </c>
      <c r="B800" s="4" t="s">
        <v>2304</v>
      </c>
      <c r="C800" s="4" t="s">
        <v>2305</v>
      </c>
    </row>
    <row r="801" spans="1:4" ht="17" x14ac:dyDescent="0.25">
      <c r="A801" s="3" t="s">
        <v>2306</v>
      </c>
      <c r="B801" s="4" t="s">
        <v>2307</v>
      </c>
      <c r="C801" s="4" t="s">
        <v>3572</v>
      </c>
    </row>
    <row r="802" spans="1:4" ht="17" x14ac:dyDescent="0.25">
      <c r="A802" s="3" t="s">
        <v>2622</v>
      </c>
      <c r="B802" s="4" t="s">
        <v>4403</v>
      </c>
      <c r="C802" s="4" t="s">
        <v>445</v>
      </c>
      <c r="D802" s="19"/>
    </row>
    <row r="803" spans="1:4" ht="17" x14ac:dyDescent="0.25">
      <c r="A803" s="3" t="s">
        <v>2918</v>
      </c>
      <c r="B803" s="4" t="s">
        <v>2919</v>
      </c>
      <c r="C803" s="4" t="s">
        <v>2920</v>
      </c>
    </row>
    <row r="804" spans="1:4" ht="17" x14ac:dyDescent="0.25">
      <c r="A804" s="6" t="s">
        <v>2308</v>
      </c>
      <c r="B804" s="7" t="s">
        <v>2309</v>
      </c>
      <c r="C804" s="7" t="s">
        <v>2310</v>
      </c>
    </row>
    <row r="805" spans="1:4" ht="17" x14ac:dyDescent="0.25">
      <c r="A805" s="6" t="s">
        <v>2311</v>
      </c>
      <c r="B805" s="7" t="s">
        <v>2312</v>
      </c>
      <c r="C805" s="7" t="s">
        <v>2313</v>
      </c>
    </row>
    <row r="806" spans="1:4" ht="17" x14ac:dyDescent="0.25">
      <c r="A806" s="6" t="s">
        <v>2314</v>
      </c>
      <c r="B806" s="7" t="s">
        <v>2315</v>
      </c>
      <c r="C806" s="7" t="s">
        <v>388</v>
      </c>
    </row>
    <row r="807" spans="1:4" ht="17" x14ac:dyDescent="0.25">
      <c r="A807" s="6" t="s">
        <v>2316</v>
      </c>
      <c r="B807" s="7" t="s">
        <v>2317</v>
      </c>
      <c r="C807" s="7" t="s">
        <v>2318</v>
      </c>
    </row>
    <row r="808" spans="1:4" ht="17" x14ac:dyDescent="0.25">
      <c r="A808" s="6" t="s">
        <v>2319</v>
      </c>
      <c r="B808" s="7" t="s">
        <v>2320</v>
      </c>
      <c r="C808" s="7" t="s">
        <v>388</v>
      </c>
    </row>
    <row r="809" spans="1:4" ht="17" x14ac:dyDescent="0.25">
      <c r="A809" s="6" t="s">
        <v>2321</v>
      </c>
      <c r="B809" s="7" t="s">
        <v>2322</v>
      </c>
      <c r="C809" s="7" t="s">
        <v>2323</v>
      </c>
    </row>
    <row r="810" spans="1:4" ht="17" x14ac:dyDescent="0.25">
      <c r="A810" s="6" t="s">
        <v>2324</v>
      </c>
      <c r="B810" s="7" t="s">
        <v>2325</v>
      </c>
      <c r="C810" s="7" t="s">
        <v>3574</v>
      </c>
    </row>
    <row r="811" spans="1:4" ht="17" x14ac:dyDescent="0.25">
      <c r="A811" s="6" t="s">
        <v>2326</v>
      </c>
      <c r="B811" s="7" t="s">
        <v>2327</v>
      </c>
      <c r="C811" s="7" t="s">
        <v>1079</v>
      </c>
    </row>
    <row r="812" spans="1:4" ht="17" x14ac:dyDescent="0.25">
      <c r="A812" s="6" t="s">
        <v>2328</v>
      </c>
      <c r="B812" s="7" t="s">
        <v>2329</v>
      </c>
      <c r="C812" s="7" t="s">
        <v>2330</v>
      </c>
    </row>
    <row r="813" spans="1:4" ht="17" x14ac:dyDescent="0.25">
      <c r="A813" s="6" t="s">
        <v>2331</v>
      </c>
      <c r="B813" s="7" t="s">
        <v>2332</v>
      </c>
      <c r="C813" s="7" t="s">
        <v>2333</v>
      </c>
    </row>
    <row r="814" spans="1:4" ht="17" x14ac:dyDescent="0.25">
      <c r="A814" s="6" t="s">
        <v>2334</v>
      </c>
      <c r="B814" s="7" t="s">
        <v>2335</v>
      </c>
      <c r="C814" s="7" t="s">
        <v>2336</v>
      </c>
    </row>
    <row r="815" spans="1:4" ht="17" x14ac:dyDescent="0.25">
      <c r="A815" s="6" t="s">
        <v>2337</v>
      </c>
      <c r="B815" s="7" t="s">
        <v>2338</v>
      </c>
      <c r="C815" s="7" t="s">
        <v>2339</v>
      </c>
    </row>
    <row r="816" spans="1:4" ht="17" x14ac:dyDescent="0.25">
      <c r="A816" s="6" t="s">
        <v>2340</v>
      </c>
      <c r="B816" s="7" t="s">
        <v>2341</v>
      </c>
      <c r="C816" s="7" t="s">
        <v>1168</v>
      </c>
    </row>
    <row r="817" spans="1:3" ht="17" x14ac:dyDescent="0.25">
      <c r="A817" s="6" t="s">
        <v>2342</v>
      </c>
      <c r="B817" s="7" t="s">
        <v>2343</v>
      </c>
      <c r="C817" s="7" t="s">
        <v>2344</v>
      </c>
    </row>
    <row r="818" spans="1:3" ht="17" x14ac:dyDescent="0.25">
      <c r="A818" s="6" t="s">
        <v>2345</v>
      </c>
      <c r="B818" s="7" t="s">
        <v>2346</v>
      </c>
      <c r="C818" s="7" t="s">
        <v>1269</v>
      </c>
    </row>
    <row r="819" spans="1:3" ht="17" x14ac:dyDescent="0.25">
      <c r="A819" s="6" t="s">
        <v>2347</v>
      </c>
      <c r="B819" s="7" t="s">
        <v>2348</v>
      </c>
      <c r="C819" s="7" t="s">
        <v>2349</v>
      </c>
    </row>
    <row r="820" spans="1:3" ht="17" x14ac:dyDescent="0.25">
      <c r="A820" s="6" t="s">
        <v>2350</v>
      </c>
      <c r="B820" s="7" t="s">
        <v>2351</v>
      </c>
      <c r="C820" s="7" t="s">
        <v>3574</v>
      </c>
    </row>
    <row r="821" spans="1:3" ht="17" x14ac:dyDescent="0.25">
      <c r="A821" s="6" t="s">
        <v>2352</v>
      </c>
      <c r="B821" s="7" t="s">
        <v>2353</v>
      </c>
      <c r="C821" s="7" t="s">
        <v>2354</v>
      </c>
    </row>
    <row r="822" spans="1:3" ht="17" x14ac:dyDescent="0.25">
      <c r="A822" s="6" t="s">
        <v>2355</v>
      </c>
      <c r="B822" s="7" t="s">
        <v>2356</v>
      </c>
      <c r="C822" s="7" t="s">
        <v>2257</v>
      </c>
    </row>
    <row r="823" spans="1:3" ht="17" x14ac:dyDescent="0.25">
      <c r="A823" s="6" t="s">
        <v>2357</v>
      </c>
      <c r="B823" s="7" t="s">
        <v>2358</v>
      </c>
      <c r="C823" s="7" t="s">
        <v>2359</v>
      </c>
    </row>
    <row r="824" spans="1:3" ht="17" x14ac:dyDescent="0.25">
      <c r="A824" s="6" t="s">
        <v>127</v>
      </c>
      <c r="B824" s="7" t="s">
        <v>51</v>
      </c>
      <c r="C824" s="7" t="s">
        <v>2360</v>
      </c>
    </row>
    <row r="825" spans="1:3" ht="17" x14ac:dyDescent="0.25">
      <c r="A825" s="6" t="s">
        <v>2361</v>
      </c>
      <c r="B825" s="7" t="s">
        <v>2362</v>
      </c>
      <c r="C825" s="7" t="s">
        <v>2363</v>
      </c>
    </row>
    <row r="826" spans="1:3" ht="17" x14ac:dyDescent="0.25">
      <c r="A826" s="6" t="s">
        <v>2364</v>
      </c>
      <c r="B826" s="7" t="s">
        <v>2365</v>
      </c>
      <c r="C826" s="7" t="s">
        <v>2366</v>
      </c>
    </row>
    <row r="827" spans="1:3" ht="17" x14ac:dyDescent="0.25">
      <c r="A827" s="6" t="s">
        <v>2367</v>
      </c>
      <c r="B827" s="7" t="s">
        <v>2368</v>
      </c>
      <c r="C827" s="7" t="s">
        <v>2369</v>
      </c>
    </row>
    <row r="828" spans="1:3" ht="17" x14ac:dyDescent="0.25">
      <c r="A828" s="6" t="s">
        <v>2370</v>
      </c>
      <c r="B828" s="7" t="s">
        <v>2371</v>
      </c>
      <c r="C828" s="7" t="s">
        <v>867</v>
      </c>
    </row>
    <row r="829" spans="1:3" ht="17" x14ac:dyDescent="0.25">
      <c r="A829" s="6" t="s">
        <v>2372</v>
      </c>
      <c r="B829" s="7" t="s">
        <v>2373</v>
      </c>
      <c r="C829" s="7" t="s">
        <v>2374</v>
      </c>
    </row>
    <row r="830" spans="1:3" ht="17" x14ac:dyDescent="0.25">
      <c r="A830" s="6" t="s">
        <v>2375</v>
      </c>
      <c r="B830" s="7" t="s">
        <v>2376</v>
      </c>
      <c r="C830" s="7" t="s">
        <v>2377</v>
      </c>
    </row>
    <row r="831" spans="1:3" ht="17" x14ac:dyDescent="0.25">
      <c r="A831" s="6" t="s">
        <v>121</v>
      </c>
      <c r="B831" s="7" t="s">
        <v>45</v>
      </c>
      <c r="C831" s="7" t="s">
        <v>2378</v>
      </c>
    </row>
    <row r="832" spans="1:3" ht="17" x14ac:dyDescent="0.25">
      <c r="A832" s="6" t="s">
        <v>2379</v>
      </c>
      <c r="B832" s="7" t="s">
        <v>2380</v>
      </c>
      <c r="C832" s="7" t="s">
        <v>1926</v>
      </c>
    </row>
    <row r="833" spans="1:3" ht="17" x14ac:dyDescent="0.25">
      <c r="A833" s="6" t="s">
        <v>128</v>
      </c>
      <c r="B833" s="7" t="s">
        <v>52</v>
      </c>
      <c r="C833" s="7" t="s">
        <v>2381</v>
      </c>
    </row>
    <row r="834" spans="1:3" ht="17" x14ac:dyDescent="0.25">
      <c r="A834" s="6" t="s">
        <v>2382</v>
      </c>
      <c r="B834" s="7" t="s">
        <v>2383</v>
      </c>
      <c r="C834" s="7" t="s">
        <v>2384</v>
      </c>
    </row>
    <row r="835" spans="1:3" ht="17" x14ac:dyDescent="0.25">
      <c r="A835" s="6" t="s">
        <v>2385</v>
      </c>
      <c r="B835" s="7" t="s">
        <v>2386</v>
      </c>
      <c r="C835" s="7" t="s">
        <v>2387</v>
      </c>
    </row>
    <row r="836" spans="1:3" ht="17" x14ac:dyDescent="0.25">
      <c r="A836" s="6" t="s">
        <v>2388</v>
      </c>
      <c r="B836" s="7" t="s">
        <v>2389</v>
      </c>
      <c r="C836" s="7" t="s">
        <v>2390</v>
      </c>
    </row>
    <row r="837" spans="1:3" ht="17" x14ac:dyDescent="0.25">
      <c r="A837" s="6" t="s">
        <v>2391</v>
      </c>
      <c r="B837" s="7" t="s">
        <v>2392</v>
      </c>
      <c r="C837" s="7" t="s">
        <v>2393</v>
      </c>
    </row>
    <row r="838" spans="1:3" ht="17" x14ac:dyDescent="0.25">
      <c r="A838" s="6" t="s">
        <v>2394</v>
      </c>
      <c r="B838" s="7" t="s">
        <v>2395</v>
      </c>
      <c r="C838" s="7" t="s">
        <v>2396</v>
      </c>
    </row>
    <row r="839" spans="1:3" ht="17" x14ac:dyDescent="0.25">
      <c r="A839" s="6" t="s">
        <v>2397</v>
      </c>
      <c r="B839" s="7" t="s">
        <v>2398</v>
      </c>
      <c r="C839" s="7" t="s">
        <v>2399</v>
      </c>
    </row>
    <row r="840" spans="1:3" ht="17" x14ac:dyDescent="0.25">
      <c r="A840" s="6" t="s">
        <v>2400</v>
      </c>
      <c r="B840" s="7" t="s">
        <v>2401</v>
      </c>
      <c r="C840" s="7" t="s">
        <v>2402</v>
      </c>
    </row>
    <row r="841" spans="1:3" ht="17" x14ac:dyDescent="0.25">
      <c r="A841" s="6" t="s">
        <v>2403</v>
      </c>
      <c r="B841" s="7" t="s">
        <v>2404</v>
      </c>
      <c r="C841" s="7" t="s">
        <v>2405</v>
      </c>
    </row>
    <row r="842" spans="1:3" ht="17" x14ac:dyDescent="0.25">
      <c r="A842" s="6" t="s">
        <v>2406</v>
      </c>
      <c r="B842" s="7" t="s">
        <v>2407</v>
      </c>
      <c r="C842" s="7" t="s">
        <v>1908</v>
      </c>
    </row>
    <row r="843" spans="1:3" ht="17" x14ac:dyDescent="0.25">
      <c r="A843" s="6" t="s">
        <v>2408</v>
      </c>
      <c r="B843" s="7" t="s">
        <v>2409</v>
      </c>
      <c r="C843" s="7" t="s">
        <v>2393</v>
      </c>
    </row>
    <row r="844" spans="1:3" ht="17" x14ac:dyDescent="0.25">
      <c r="A844" s="6" t="s">
        <v>2410</v>
      </c>
      <c r="B844" s="7" t="s">
        <v>2411</v>
      </c>
      <c r="C844" s="7" t="s">
        <v>2412</v>
      </c>
    </row>
    <row r="845" spans="1:3" ht="17" x14ac:dyDescent="0.25">
      <c r="A845" s="6" t="s">
        <v>2413</v>
      </c>
      <c r="B845" s="7" t="s">
        <v>2414</v>
      </c>
      <c r="C845" s="7" t="s">
        <v>2415</v>
      </c>
    </row>
    <row r="846" spans="1:3" ht="17" x14ac:dyDescent="0.25">
      <c r="A846" s="6" t="s">
        <v>2416</v>
      </c>
      <c r="B846" s="7" t="s">
        <v>2417</v>
      </c>
      <c r="C846" s="7" t="s">
        <v>2418</v>
      </c>
    </row>
    <row r="847" spans="1:3" ht="17" x14ac:dyDescent="0.25">
      <c r="A847" s="6" t="s">
        <v>2419</v>
      </c>
      <c r="B847" s="7" t="s">
        <v>2420</v>
      </c>
      <c r="C847" s="7" t="s">
        <v>2421</v>
      </c>
    </row>
    <row r="848" spans="1:3" ht="17" x14ac:dyDescent="0.25">
      <c r="A848" s="6" t="s">
        <v>2422</v>
      </c>
      <c r="B848" s="7" t="s">
        <v>2423</v>
      </c>
      <c r="C848" s="7" t="s">
        <v>2363</v>
      </c>
    </row>
    <row r="849" spans="1:3" ht="17" x14ac:dyDescent="0.25">
      <c r="A849" s="6" t="s">
        <v>2424</v>
      </c>
      <c r="B849" s="7" t="s">
        <v>2425</v>
      </c>
      <c r="C849" s="7" t="s">
        <v>2426</v>
      </c>
    </row>
    <row r="850" spans="1:3" ht="17" x14ac:dyDescent="0.25">
      <c r="A850" s="6" t="s">
        <v>2427</v>
      </c>
      <c r="B850" s="7" t="s">
        <v>2428</v>
      </c>
      <c r="C850" s="7" t="s">
        <v>2429</v>
      </c>
    </row>
    <row r="851" spans="1:3" ht="17" x14ac:dyDescent="0.25">
      <c r="A851" s="6" t="s">
        <v>2430</v>
      </c>
      <c r="B851" s="7" t="s">
        <v>2431</v>
      </c>
      <c r="C851" s="7" t="s">
        <v>2432</v>
      </c>
    </row>
    <row r="852" spans="1:3" ht="17" x14ac:dyDescent="0.25">
      <c r="A852" s="6" t="s">
        <v>2433</v>
      </c>
      <c r="B852" s="7" t="s">
        <v>2434</v>
      </c>
      <c r="C852" s="7" t="s">
        <v>847</v>
      </c>
    </row>
    <row r="853" spans="1:3" ht="17" x14ac:dyDescent="0.25">
      <c r="A853" s="6" t="s">
        <v>2435</v>
      </c>
      <c r="B853" s="7" t="s">
        <v>2436</v>
      </c>
      <c r="C853" s="7" t="s">
        <v>2437</v>
      </c>
    </row>
    <row r="854" spans="1:3" ht="17" x14ac:dyDescent="0.25">
      <c r="A854" s="6" t="s">
        <v>2438</v>
      </c>
      <c r="B854" s="7" t="s">
        <v>2439</v>
      </c>
      <c r="C854" s="7" t="s">
        <v>2440</v>
      </c>
    </row>
    <row r="855" spans="1:3" ht="17" x14ac:dyDescent="0.25">
      <c r="A855" s="6" t="s">
        <v>2441</v>
      </c>
      <c r="B855" s="7" t="s">
        <v>2442</v>
      </c>
      <c r="C855" s="7" t="s">
        <v>2443</v>
      </c>
    </row>
    <row r="856" spans="1:3" ht="17" x14ac:dyDescent="0.25">
      <c r="A856" s="6" t="s">
        <v>2444</v>
      </c>
      <c r="B856" s="7" t="s">
        <v>2445</v>
      </c>
      <c r="C856" s="7" t="s">
        <v>2446</v>
      </c>
    </row>
    <row r="857" spans="1:3" ht="17" x14ac:dyDescent="0.25">
      <c r="A857" s="6" t="s">
        <v>2447</v>
      </c>
      <c r="B857" s="7" t="s">
        <v>2448</v>
      </c>
      <c r="C857" s="7" t="s">
        <v>1649</v>
      </c>
    </row>
    <row r="858" spans="1:3" ht="17" x14ac:dyDescent="0.25">
      <c r="A858" s="6" t="s">
        <v>2449</v>
      </c>
      <c r="B858" s="7" t="s">
        <v>2450</v>
      </c>
      <c r="C858" s="7" t="s">
        <v>2451</v>
      </c>
    </row>
    <row r="859" spans="1:3" ht="17" x14ac:dyDescent="0.25">
      <c r="A859" s="6" t="s">
        <v>2452</v>
      </c>
      <c r="B859" s="7" t="s">
        <v>2453</v>
      </c>
      <c r="C859" s="7" t="s">
        <v>2446</v>
      </c>
    </row>
    <row r="860" spans="1:3" ht="17" x14ac:dyDescent="0.25">
      <c r="A860" s="6" t="s">
        <v>2454</v>
      </c>
      <c r="B860" s="7" t="s">
        <v>2455</v>
      </c>
      <c r="C860" s="7" t="s">
        <v>844</v>
      </c>
    </row>
    <row r="861" spans="1:3" ht="17" x14ac:dyDescent="0.25">
      <c r="A861" s="6" t="s">
        <v>119</v>
      </c>
      <c r="B861" s="7" t="s">
        <v>43</v>
      </c>
      <c r="C861" s="7" t="s">
        <v>2456</v>
      </c>
    </row>
    <row r="862" spans="1:3" ht="17" x14ac:dyDescent="0.25">
      <c r="A862" s="6" t="s">
        <v>2457</v>
      </c>
      <c r="B862" s="7" t="s">
        <v>2458</v>
      </c>
      <c r="C862" s="7" t="s">
        <v>2459</v>
      </c>
    </row>
    <row r="863" spans="1:3" ht="17" x14ac:dyDescent="0.25">
      <c r="A863" s="6" t="s">
        <v>2460</v>
      </c>
      <c r="B863" s="7" t="s">
        <v>2461</v>
      </c>
      <c r="C863" s="7" t="s">
        <v>2462</v>
      </c>
    </row>
    <row r="864" spans="1:3" ht="17" x14ac:dyDescent="0.25">
      <c r="A864" s="6" t="s">
        <v>2463</v>
      </c>
      <c r="B864" s="7" t="s">
        <v>2464</v>
      </c>
      <c r="C864" s="7" t="s">
        <v>2465</v>
      </c>
    </row>
    <row r="865" spans="1:3" ht="17" x14ac:dyDescent="0.25">
      <c r="A865" s="6" t="s">
        <v>2466</v>
      </c>
      <c r="B865" s="7" t="s">
        <v>2467</v>
      </c>
      <c r="C865" s="7" t="s">
        <v>1667</v>
      </c>
    </row>
    <row r="866" spans="1:3" ht="17" x14ac:dyDescent="0.25">
      <c r="A866" s="6" t="s">
        <v>2468</v>
      </c>
      <c r="B866" s="7" t="s">
        <v>2469</v>
      </c>
      <c r="C866" s="7" t="s">
        <v>3574</v>
      </c>
    </row>
    <row r="867" spans="1:3" ht="17" x14ac:dyDescent="0.25">
      <c r="A867" s="6" t="s">
        <v>2470</v>
      </c>
      <c r="B867" s="7" t="s">
        <v>2471</v>
      </c>
      <c r="C867" s="7" t="s">
        <v>2472</v>
      </c>
    </row>
    <row r="868" spans="1:3" ht="17" x14ac:dyDescent="0.25">
      <c r="A868" s="6" t="s">
        <v>2473</v>
      </c>
      <c r="B868" s="7" t="s">
        <v>2474</v>
      </c>
      <c r="C868" s="7" t="s">
        <v>2475</v>
      </c>
    </row>
    <row r="869" spans="1:3" ht="17" x14ac:dyDescent="0.25">
      <c r="A869" s="6" t="s">
        <v>2476</v>
      </c>
      <c r="B869" s="7" t="s">
        <v>3574</v>
      </c>
      <c r="C869" s="7" t="s">
        <v>3574</v>
      </c>
    </row>
    <row r="870" spans="1:3" ht="17" x14ac:dyDescent="0.25">
      <c r="A870" s="6" t="s">
        <v>2477</v>
      </c>
      <c r="B870" s="7" t="s">
        <v>2478</v>
      </c>
      <c r="C870" s="7" t="s">
        <v>2479</v>
      </c>
    </row>
    <row r="871" spans="1:3" ht="17" x14ac:dyDescent="0.25">
      <c r="A871" s="6" t="s">
        <v>2480</v>
      </c>
      <c r="B871" s="7" t="s">
        <v>2481</v>
      </c>
      <c r="C871" s="7" t="s">
        <v>2482</v>
      </c>
    </row>
    <row r="872" spans="1:3" ht="17" x14ac:dyDescent="0.25">
      <c r="A872" s="6" t="s">
        <v>2483</v>
      </c>
      <c r="B872" s="7" t="s">
        <v>2484</v>
      </c>
      <c r="C872" s="7" t="s">
        <v>2485</v>
      </c>
    </row>
    <row r="873" spans="1:3" ht="17" x14ac:dyDescent="0.25">
      <c r="A873" s="6" t="s">
        <v>2486</v>
      </c>
      <c r="B873" s="7" t="s">
        <v>2487</v>
      </c>
      <c r="C873" s="7" t="s">
        <v>600</v>
      </c>
    </row>
    <row r="874" spans="1:3" ht="17" x14ac:dyDescent="0.25">
      <c r="A874" s="6" t="s">
        <v>2488</v>
      </c>
      <c r="B874" s="7" t="s">
        <v>2489</v>
      </c>
      <c r="C874" s="7" t="s">
        <v>2490</v>
      </c>
    </row>
    <row r="875" spans="1:3" ht="17" x14ac:dyDescent="0.25">
      <c r="A875" s="6" t="s">
        <v>2491</v>
      </c>
      <c r="B875" s="7" t="s">
        <v>2492</v>
      </c>
      <c r="C875" s="7" t="s">
        <v>2493</v>
      </c>
    </row>
    <row r="876" spans="1:3" ht="17" x14ac:dyDescent="0.25">
      <c r="A876" s="6" t="s">
        <v>2494</v>
      </c>
      <c r="B876" s="7" t="s">
        <v>2495</v>
      </c>
      <c r="C876" s="7" t="s">
        <v>2496</v>
      </c>
    </row>
    <row r="877" spans="1:3" ht="17" x14ac:dyDescent="0.25">
      <c r="A877" s="6" t="s">
        <v>2497</v>
      </c>
      <c r="B877" s="7" t="s">
        <v>2498</v>
      </c>
      <c r="C877" s="7" t="s">
        <v>2499</v>
      </c>
    </row>
    <row r="878" spans="1:3" ht="17" x14ac:dyDescent="0.25">
      <c r="A878" s="6" t="s">
        <v>2500</v>
      </c>
      <c r="B878" s="7" t="s">
        <v>2501</v>
      </c>
      <c r="C878" s="7" t="s">
        <v>2502</v>
      </c>
    </row>
    <row r="879" spans="1:3" ht="17" x14ac:dyDescent="0.25">
      <c r="A879" s="6" t="s">
        <v>2503</v>
      </c>
      <c r="B879" s="7" t="s">
        <v>2504</v>
      </c>
      <c r="C879" s="7" t="s">
        <v>2505</v>
      </c>
    </row>
    <row r="880" spans="1:3" ht="17" x14ac:dyDescent="0.25">
      <c r="A880" s="6" t="s">
        <v>2506</v>
      </c>
      <c r="B880" s="7" t="s">
        <v>2507</v>
      </c>
      <c r="C880" s="7" t="s">
        <v>2508</v>
      </c>
    </row>
    <row r="881" spans="1:3" ht="17" x14ac:dyDescent="0.25">
      <c r="A881" s="6" t="s">
        <v>2509</v>
      </c>
      <c r="B881" s="7" t="s">
        <v>2510</v>
      </c>
      <c r="C881" s="7" t="s">
        <v>2511</v>
      </c>
    </row>
    <row r="882" spans="1:3" ht="17" x14ac:dyDescent="0.25">
      <c r="A882" s="6" t="s">
        <v>2512</v>
      </c>
      <c r="B882" s="7" t="s">
        <v>2513</v>
      </c>
      <c r="C882" s="7" t="s">
        <v>2514</v>
      </c>
    </row>
    <row r="883" spans="1:3" ht="17" x14ac:dyDescent="0.25">
      <c r="A883" s="6" t="s">
        <v>2515</v>
      </c>
      <c r="B883" s="7" t="s">
        <v>2516</v>
      </c>
      <c r="C883" s="7" t="s">
        <v>2517</v>
      </c>
    </row>
    <row r="884" spans="1:3" ht="17" x14ac:dyDescent="0.25">
      <c r="A884" s="6" t="s">
        <v>2518</v>
      </c>
      <c r="B884" s="7" t="s">
        <v>2519</v>
      </c>
      <c r="C884" s="7" t="s">
        <v>2520</v>
      </c>
    </row>
    <row r="885" spans="1:3" ht="17" x14ac:dyDescent="0.25">
      <c r="A885" s="6" t="s">
        <v>2521</v>
      </c>
      <c r="B885" s="7" t="s">
        <v>2522</v>
      </c>
      <c r="C885" s="7" t="s">
        <v>2523</v>
      </c>
    </row>
    <row r="886" spans="1:3" ht="17" x14ac:dyDescent="0.25">
      <c r="A886" s="6" t="s">
        <v>2524</v>
      </c>
      <c r="B886" s="7" t="s">
        <v>2525</v>
      </c>
      <c r="C886" s="7" t="s">
        <v>496</v>
      </c>
    </row>
    <row r="887" spans="1:3" ht="17" x14ac:dyDescent="0.25">
      <c r="A887" s="6" t="s">
        <v>2526</v>
      </c>
      <c r="B887" s="7" t="s">
        <v>2527</v>
      </c>
      <c r="C887" s="7" t="s">
        <v>3574</v>
      </c>
    </row>
    <row r="888" spans="1:3" ht="17" x14ac:dyDescent="0.25">
      <c r="A888" s="6" t="s">
        <v>2528</v>
      </c>
      <c r="B888" s="7" t="s">
        <v>2529</v>
      </c>
      <c r="C888" s="7" t="s">
        <v>2393</v>
      </c>
    </row>
    <row r="889" spans="1:3" ht="17" x14ac:dyDescent="0.25">
      <c r="A889" s="6" t="s">
        <v>2530</v>
      </c>
      <c r="B889" s="7" t="s">
        <v>2531</v>
      </c>
      <c r="C889" s="7" t="s">
        <v>2532</v>
      </c>
    </row>
    <row r="890" spans="1:3" ht="17" x14ac:dyDescent="0.25">
      <c r="A890" s="6" t="s">
        <v>2533</v>
      </c>
      <c r="B890" s="7" t="s">
        <v>2534</v>
      </c>
      <c r="C890" s="7" t="s">
        <v>2535</v>
      </c>
    </row>
    <row r="891" spans="1:3" ht="17" x14ac:dyDescent="0.25">
      <c r="A891" s="6" t="s">
        <v>2536</v>
      </c>
      <c r="B891" s="7" t="s">
        <v>2537</v>
      </c>
      <c r="C891" s="7" t="s">
        <v>3574</v>
      </c>
    </row>
    <row r="892" spans="1:3" ht="17" x14ac:dyDescent="0.25">
      <c r="A892" s="6" t="s">
        <v>2538</v>
      </c>
      <c r="B892" s="7" t="s">
        <v>2539</v>
      </c>
      <c r="C892" s="7" t="s">
        <v>2540</v>
      </c>
    </row>
    <row r="893" spans="1:3" ht="17" x14ac:dyDescent="0.25">
      <c r="A893" s="6" t="s">
        <v>2541</v>
      </c>
      <c r="B893" s="7" t="s">
        <v>2542</v>
      </c>
      <c r="C893" s="7" t="s">
        <v>2543</v>
      </c>
    </row>
    <row r="894" spans="1:3" ht="17" x14ac:dyDescent="0.25">
      <c r="A894" s="6" t="s">
        <v>2544</v>
      </c>
      <c r="B894" s="7" t="s">
        <v>2545</v>
      </c>
      <c r="C894" s="7" t="s">
        <v>2546</v>
      </c>
    </row>
    <row r="895" spans="1:3" ht="17" x14ac:dyDescent="0.25">
      <c r="A895" s="6" t="s">
        <v>2547</v>
      </c>
      <c r="B895" s="7" t="s">
        <v>2548</v>
      </c>
      <c r="C895" s="7" t="s">
        <v>3574</v>
      </c>
    </row>
    <row r="896" spans="1:3" ht="17" x14ac:dyDescent="0.25">
      <c r="A896" s="6" t="s">
        <v>2549</v>
      </c>
      <c r="B896" s="7" t="s">
        <v>2550</v>
      </c>
      <c r="C896" s="7" t="s">
        <v>1269</v>
      </c>
    </row>
    <row r="897" spans="1:3" ht="17" x14ac:dyDescent="0.25">
      <c r="A897" s="6" t="s">
        <v>2551</v>
      </c>
      <c r="B897" s="7" t="s">
        <v>3574</v>
      </c>
      <c r="C897" s="7" t="s">
        <v>3574</v>
      </c>
    </row>
    <row r="898" spans="1:3" ht="17" x14ac:dyDescent="0.25">
      <c r="A898" s="6" t="s">
        <v>2552</v>
      </c>
      <c r="B898" s="7" t="s">
        <v>2553</v>
      </c>
      <c r="C898" s="7" t="s">
        <v>2554</v>
      </c>
    </row>
    <row r="899" spans="1:3" ht="17" x14ac:dyDescent="0.25">
      <c r="A899" s="6" t="s">
        <v>2555</v>
      </c>
      <c r="B899" s="7" t="s">
        <v>2556</v>
      </c>
      <c r="C899" s="7" t="s">
        <v>2557</v>
      </c>
    </row>
    <row r="900" spans="1:3" ht="17" x14ac:dyDescent="0.25">
      <c r="A900" s="6" t="s">
        <v>2558</v>
      </c>
      <c r="B900" s="7" t="s">
        <v>2559</v>
      </c>
      <c r="C900" s="7" t="s">
        <v>2560</v>
      </c>
    </row>
    <row r="901" spans="1:3" ht="17" x14ac:dyDescent="0.25">
      <c r="A901" s="6" t="s">
        <v>2561</v>
      </c>
      <c r="B901" s="7" t="s">
        <v>2562</v>
      </c>
      <c r="C901" s="7" t="s">
        <v>2563</v>
      </c>
    </row>
    <row r="902" spans="1:3" ht="17" x14ac:dyDescent="0.25">
      <c r="A902" s="6" t="s">
        <v>2564</v>
      </c>
      <c r="B902" s="7" t="s">
        <v>2565</v>
      </c>
      <c r="C902" s="7" t="s">
        <v>2566</v>
      </c>
    </row>
    <row r="903" spans="1:3" ht="17" x14ac:dyDescent="0.25">
      <c r="A903" s="6" t="s">
        <v>207</v>
      </c>
      <c r="B903" s="7" t="s">
        <v>208</v>
      </c>
      <c r="C903" s="7" t="s">
        <v>2567</v>
      </c>
    </row>
    <row r="904" spans="1:3" ht="17" x14ac:dyDescent="0.25">
      <c r="A904" s="6" t="s">
        <v>2568</v>
      </c>
      <c r="B904" s="7" t="s">
        <v>2569</v>
      </c>
      <c r="C904" s="7" t="s">
        <v>1908</v>
      </c>
    </row>
    <row r="905" spans="1:3" ht="17" x14ac:dyDescent="0.25">
      <c r="A905" s="6" t="s">
        <v>142</v>
      </c>
      <c r="B905" s="7" t="s">
        <v>66</v>
      </c>
      <c r="C905" s="7" t="s">
        <v>1919</v>
      </c>
    </row>
    <row r="906" spans="1:3" ht="17" x14ac:dyDescent="0.25">
      <c r="A906" s="6" t="s">
        <v>2570</v>
      </c>
      <c r="B906" s="7" t="s">
        <v>2571</v>
      </c>
      <c r="C906" s="7" t="s">
        <v>2572</v>
      </c>
    </row>
    <row r="907" spans="1:3" ht="17" x14ac:dyDescent="0.25">
      <c r="A907" s="6" t="s">
        <v>2573</v>
      </c>
      <c r="B907" s="7" t="s">
        <v>2574</v>
      </c>
      <c r="C907" s="7" t="s">
        <v>2575</v>
      </c>
    </row>
    <row r="908" spans="1:3" ht="17" x14ac:dyDescent="0.25">
      <c r="A908" s="6" t="s">
        <v>2576</v>
      </c>
      <c r="B908" s="7" t="s">
        <v>2577</v>
      </c>
      <c r="C908" s="7" t="s">
        <v>2578</v>
      </c>
    </row>
    <row r="909" spans="1:3" ht="17" x14ac:dyDescent="0.25">
      <c r="A909" s="6" t="s">
        <v>2579</v>
      </c>
      <c r="B909" s="7" t="s">
        <v>2580</v>
      </c>
      <c r="C909" s="7" t="s">
        <v>2581</v>
      </c>
    </row>
    <row r="910" spans="1:3" ht="17" x14ac:dyDescent="0.25">
      <c r="A910" s="6" t="s">
        <v>2582</v>
      </c>
      <c r="B910" s="7" t="s">
        <v>2583</v>
      </c>
      <c r="C910" s="7" t="s">
        <v>2584</v>
      </c>
    </row>
    <row r="911" spans="1:3" ht="17" x14ac:dyDescent="0.25">
      <c r="A911" s="6" t="s">
        <v>123</v>
      </c>
      <c r="B911" s="7" t="s">
        <v>47</v>
      </c>
      <c r="C911" s="7" t="s">
        <v>2585</v>
      </c>
    </row>
    <row r="912" spans="1:3" ht="17" x14ac:dyDescent="0.25">
      <c r="A912" s="6" t="s">
        <v>2586</v>
      </c>
      <c r="B912" s="7" t="s">
        <v>2587</v>
      </c>
      <c r="C912" s="7" t="s">
        <v>1243</v>
      </c>
    </row>
    <row r="913" spans="1:3" ht="17" x14ac:dyDescent="0.25">
      <c r="A913" s="6" t="s">
        <v>2588</v>
      </c>
      <c r="B913" s="7" t="s">
        <v>3574</v>
      </c>
      <c r="C913" s="7" t="s">
        <v>3574</v>
      </c>
    </row>
    <row r="914" spans="1:3" ht="17" x14ac:dyDescent="0.25">
      <c r="A914" s="6" t="s">
        <v>2589</v>
      </c>
      <c r="B914" s="7" t="s">
        <v>2590</v>
      </c>
      <c r="C914" s="7" t="s">
        <v>2591</v>
      </c>
    </row>
    <row r="915" spans="1:3" ht="17" x14ac:dyDescent="0.25">
      <c r="A915" s="6" t="s">
        <v>2592</v>
      </c>
      <c r="B915" s="7" t="s">
        <v>2593</v>
      </c>
      <c r="C915" s="7" t="s">
        <v>2374</v>
      </c>
    </row>
    <row r="916" spans="1:3" ht="17" x14ac:dyDescent="0.25">
      <c r="A916" s="6" t="s">
        <v>2594</v>
      </c>
      <c r="B916" s="7" t="s">
        <v>2595</v>
      </c>
      <c r="C916" s="7" t="s">
        <v>1977</v>
      </c>
    </row>
    <row r="917" spans="1:3" ht="17" x14ac:dyDescent="0.25">
      <c r="A917" s="6" t="s">
        <v>2596</v>
      </c>
      <c r="B917" s="7" t="s">
        <v>2597</v>
      </c>
      <c r="C917" s="7" t="s">
        <v>2598</v>
      </c>
    </row>
    <row r="918" spans="1:3" ht="17" x14ac:dyDescent="0.25">
      <c r="A918" s="6" t="s">
        <v>2599</v>
      </c>
      <c r="B918" s="7" t="s">
        <v>2600</v>
      </c>
      <c r="C918" s="7" t="s">
        <v>2601</v>
      </c>
    </row>
    <row r="919" spans="1:3" ht="17" x14ac:dyDescent="0.25">
      <c r="A919" s="6" t="s">
        <v>2602</v>
      </c>
      <c r="B919" s="7" t="s">
        <v>2603</v>
      </c>
      <c r="C919" s="7" t="s">
        <v>2604</v>
      </c>
    </row>
    <row r="920" spans="1:3" ht="17" x14ac:dyDescent="0.25">
      <c r="A920" s="6" t="s">
        <v>2605</v>
      </c>
      <c r="B920" s="7" t="s">
        <v>2606</v>
      </c>
      <c r="C920" s="7" t="s">
        <v>2393</v>
      </c>
    </row>
    <row r="921" spans="1:3" ht="17" x14ac:dyDescent="0.25">
      <c r="A921" s="6" t="s">
        <v>2607</v>
      </c>
      <c r="B921" s="7" t="s">
        <v>2608</v>
      </c>
      <c r="C921" s="7" t="s">
        <v>897</v>
      </c>
    </row>
    <row r="922" spans="1:3" ht="17" x14ac:dyDescent="0.25">
      <c r="A922" s="6" t="s">
        <v>2609</v>
      </c>
      <c r="B922" s="7" t="s">
        <v>2610</v>
      </c>
      <c r="C922" s="7" t="s">
        <v>1058</v>
      </c>
    </row>
    <row r="923" spans="1:3" ht="17" x14ac:dyDescent="0.25">
      <c r="A923" s="6" t="s">
        <v>2611</v>
      </c>
      <c r="B923" s="7" t="s">
        <v>2612</v>
      </c>
      <c r="C923" s="7" t="s">
        <v>2613</v>
      </c>
    </row>
    <row r="924" spans="1:3" ht="17" x14ac:dyDescent="0.25">
      <c r="A924" s="6" t="s">
        <v>2614</v>
      </c>
      <c r="B924" s="7" t="s">
        <v>2615</v>
      </c>
      <c r="C924" s="7" t="s">
        <v>994</v>
      </c>
    </row>
    <row r="925" spans="1:3" ht="17" x14ac:dyDescent="0.25">
      <c r="A925" s="6" t="s">
        <v>2616</v>
      </c>
      <c r="B925" s="7" t="s">
        <v>2617</v>
      </c>
      <c r="C925" s="7" t="s">
        <v>2618</v>
      </c>
    </row>
    <row r="926" spans="1:3" ht="17" x14ac:dyDescent="0.25">
      <c r="A926" s="6" t="s">
        <v>2619</v>
      </c>
      <c r="B926" s="7" t="s">
        <v>2620</v>
      </c>
      <c r="C926" s="7" t="s">
        <v>2621</v>
      </c>
    </row>
    <row r="927" spans="1:3" ht="17" x14ac:dyDescent="0.25">
      <c r="A927" s="6" t="s">
        <v>2623</v>
      </c>
      <c r="B927" s="7" t="s">
        <v>2624</v>
      </c>
      <c r="C927" s="7" t="s">
        <v>2625</v>
      </c>
    </row>
    <row r="928" spans="1:3" ht="17" x14ac:dyDescent="0.25">
      <c r="A928" s="6" t="s">
        <v>2626</v>
      </c>
      <c r="B928" s="7" t="s">
        <v>2627</v>
      </c>
      <c r="C928" s="7" t="s">
        <v>2628</v>
      </c>
    </row>
    <row r="929" spans="1:3" ht="17" x14ac:dyDescent="0.25">
      <c r="A929" s="6" t="s">
        <v>2629</v>
      </c>
      <c r="B929" s="7" t="s">
        <v>2630</v>
      </c>
      <c r="C929" s="7" t="s">
        <v>2631</v>
      </c>
    </row>
    <row r="930" spans="1:3" ht="17" x14ac:dyDescent="0.25">
      <c r="A930" s="6" t="s">
        <v>2632</v>
      </c>
      <c r="B930" s="7" t="s">
        <v>2633</v>
      </c>
      <c r="C930" s="7" t="s">
        <v>2634</v>
      </c>
    </row>
    <row r="931" spans="1:3" ht="17" x14ac:dyDescent="0.25">
      <c r="A931" s="6" t="s">
        <v>2635</v>
      </c>
      <c r="B931" s="7" t="s">
        <v>2636</v>
      </c>
      <c r="C931" s="7" t="s">
        <v>2637</v>
      </c>
    </row>
    <row r="932" spans="1:3" ht="17" x14ac:dyDescent="0.25">
      <c r="A932" s="6" t="s">
        <v>2638</v>
      </c>
      <c r="B932" s="7" t="s">
        <v>2639</v>
      </c>
      <c r="C932" s="7" t="s">
        <v>1269</v>
      </c>
    </row>
    <row r="933" spans="1:3" ht="17" x14ac:dyDescent="0.25">
      <c r="A933" s="6" t="s">
        <v>2640</v>
      </c>
      <c r="B933" s="7" t="s">
        <v>2641</v>
      </c>
      <c r="C933" s="7" t="s">
        <v>2642</v>
      </c>
    </row>
    <row r="934" spans="1:3" ht="17" x14ac:dyDescent="0.25">
      <c r="A934" s="6" t="s">
        <v>2643</v>
      </c>
      <c r="B934" s="7" t="s">
        <v>2644</v>
      </c>
      <c r="C934" s="7" t="s">
        <v>2645</v>
      </c>
    </row>
    <row r="935" spans="1:3" ht="17" x14ac:dyDescent="0.25">
      <c r="A935" s="6" t="s">
        <v>2646</v>
      </c>
      <c r="B935" s="7" t="s">
        <v>2647</v>
      </c>
      <c r="C935" s="7" t="s">
        <v>633</v>
      </c>
    </row>
    <row r="936" spans="1:3" ht="17" x14ac:dyDescent="0.25">
      <c r="A936" s="6" t="s">
        <v>2648</v>
      </c>
      <c r="B936" s="7" t="s">
        <v>2649</v>
      </c>
      <c r="C936" s="7" t="s">
        <v>2650</v>
      </c>
    </row>
    <row r="937" spans="1:3" ht="17" x14ac:dyDescent="0.25">
      <c r="A937" s="6" t="s">
        <v>132</v>
      </c>
      <c r="B937" s="7" t="s">
        <v>56</v>
      </c>
      <c r="C937" s="7" t="s">
        <v>2651</v>
      </c>
    </row>
    <row r="938" spans="1:3" ht="17" x14ac:dyDescent="0.25">
      <c r="A938" s="6" t="s">
        <v>2652</v>
      </c>
      <c r="B938" s="7" t="s">
        <v>3574</v>
      </c>
      <c r="C938" s="7" t="s">
        <v>3574</v>
      </c>
    </row>
    <row r="939" spans="1:3" ht="17" x14ac:dyDescent="0.25">
      <c r="A939" s="6" t="s">
        <v>2653</v>
      </c>
      <c r="B939" s="7" t="s">
        <v>2654</v>
      </c>
      <c r="C939" s="7" t="s">
        <v>954</v>
      </c>
    </row>
    <row r="940" spans="1:3" ht="17" x14ac:dyDescent="0.25">
      <c r="A940" s="6" t="s">
        <v>2655</v>
      </c>
      <c r="B940" s="7" t="s">
        <v>2656</v>
      </c>
      <c r="C940" s="7" t="s">
        <v>2657</v>
      </c>
    </row>
    <row r="941" spans="1:3" ht="17" x14ac:dyDescent="0.25">
      <c r="A941" s="6" t="s">
        <v>2658</v>
      </c>
      <c r="B941" s="7" t="s">
        <v>2659</v>
      </c>
      <c r="C941" s="7" t="s">
        <v>481</v>
      </c>
    </row>
    <row r="942" spans="1:3" ht="17" x14ac:dyDescent="0.25">
      <c r="A942" s="6" t="s">
        <v>2660</v>
      </c>
      <c r="B942" s="7" t="s">
        <v>2661</v>
      </c>
      <c r="C942" s="7" t="s">
        <v>2662</v>
      </c>
    </row>
    <row r="943" spans="1:3" ht="17" x14ac:dyDescent="0.25">
      <c r="A943" s="6" t="s">
        <v>2663</v>
      </c>
      <c r="B943" s="7" t="s">
        <v>2664</v>
      </c>
      <c r="C943" s="7" t="s">
        <v>1692</v>
      </c>
    </row>
    <row r="944" spans="1:3" ht="17" x14ac:dyDescent="0.25">
      <c r="A944" s="6" t="s">
        <v>2665</v>
      </c>
      <c r="B944" s="7" t="s">
        <v>2666</v>
      </c>
      <c r="C944" s="7" t="s">
        <v>2667</v>
      </c>
    </row>
    <row r="945" spans="1:3" ht="17" x14ac:dyDescent="0.25">
      <c r="A945" s="6" t="s">
        <v>2668</v>
      </c>
      <c r="B945" s="7" t="s">
        <v>2669</v>
      </c>
      <c r="C945" s="7" t="s">
        <v>2670</v>
      </c>
    </row>
    <row r="946" spans="1:3" ht="17" x14ac:dyDescent="0.25">
      <c r="A946" s="6" t="s">
        <v>2671</v>
      </c>
      <c r="B946" s="7" t="s">
        <v>2672</v>
      </c>
      <c r="C946" s="7" t="s">
        <v>2673</v>
      </c>
    </row>
    <row r="947" spans="1:3" ht="17" x14ac:dyDescent="0.25">
      <c r="A947" s="6" t="s">
        <v>2674</v>
      </c>
      <c r="B947" s="7" t="s">
        <v>2675</v>
      </c>
      <c r="C947" s="7" t="s">
        <v>2676</v>
      </c>
    </row>
    <row r="948" spans="1:3" ht="17" x14ac:dyDescent="0.25">
      <c r="A948" s="6" t="s">
        <v>2677</v>
      </c>
      <c r="B948" s="7" t="s">
        <v>2678</v>
      </c>
      <c r="C948" s="7" t="s">
        <v>2679</v>
      </c>
    </row>
    <row r="949" spans="1:3" ht="17" x14ac:dyDescent="0.25">
      <c r="A949" s="6" t="s">
        <v>139</v>
      </c>
      <c r="B949" s="7" t="s">
        <v>63</v>
      </c>
      <c r="C949" s="7" t="s">
        <v>1919</v>
      </c>
    </row>
    <row r="950" spans="1:3" ht="17" x14ac:dyDescent="0.25">
      <c r="A950" s="6" t="s">
        <v>138</v>
      </c>
      <c r="B950" s="7" t="s">
        <v>62</v>
      </c>
      <c r="C950" s="7" t="s">
        <v>1919</v>
      </c>
    </row>
    <row r="951" spans="1:3" ht="17" x14ac:dyDescent="0.25">
      <c r="A951" s="6" t="s">
        <v>2680</v>
      </c>
      <c r="B951" s="7" t="s">
        <v>2681</v>
      </c>
      <c r="C951" s="7" t="s">
        <v>1929</v>
      </c>
    </row>
    <row r="952" spans="1:3" ht="17" x14ac:dyDescent="0.25">
      <c r="A952" s="6" t="s">
        <v>2682</v>
      </c>
      <c r="B952" s="7" t="s">
        <v>2683</v>
      </c>
      <c r="C952" s="7" t="s">
        <v>2393</v>
      </c>
    </row>
    <row r="953" spans="1:3" ht="17" x14ac:dyDescent="0.25">
      <c r="A953" s="6" t="s">
        <v>245</v>
      </c>
      <c r="B953" s="7" t="s">
        <v>246</v>
      </c>
      <c r="C953" s="7" t="s">
        <v>665</v>
      </c>
    </row>
    <row r="954" spans="1:3" ht="17" x14ac:dyDescent="0.25">
      <c r="A954" s="6" t="s">
        <v>2684</v>
      </c>
      <c r="B954" s="7" t="s">
        <v>2685</v>
      </c>
      <c r="C954" s="7" t="s">
        <v>2686</v>
      </c>
    </row>
    <row r="955" spans="1:3" ht="17" x14ac:dyDescent="0.25">
      <c r="A955" s="6" t="s">
        <v>2687</v>
      </c>
      <c r="B955" s="7" t="s">
        <v>2688</v>
      </c>
      <c r="C955" s="7" t="s">
        <v>2333</v>
      </c>
    </row>
    <row r="956" spans="1:3" ht="17" x14ac:dyDescent="0.25">
      <c r="A956" s="6" t="s">
        <v>2689</v>
      </c>
      <c r="B956" s="7" t="s">
        <v>2690</v>
      </c>
      <c r="C956" s="7" t="s">
        <v>2691</v>
      </c>
    </row>
    <row r="957" spans="1:3" ht="17" x14ac:dyDescent="0.25">
      <c r="A957" s="6" t="s">
        <v>2692</v>
      </c>
      <c r="B957" s="7" t="s">
        <v>2693</v>
      </c>
      <c r="C957" s="7" t="s">
        <v>2694</v>
      </c>
    </row>
    <row r="958" spans="1:3" ht="17" x14ac:dyDescent="0.25">
      <c r="A958" s="6" t="s">
        <v>2695</v>
      </c>
      <c r="B958" s="7" t="s">
        <v>2696</v>
      </c>
      <c r="C958" s="7" t="s">
        <v>2697</v>
      </c>
    </row>
    <row r="959" spans="1:3" ht="17" x14ac:dyDescent="0.25">
      <c r="A959" s="6" t="s">
        <v>2698</v>
      </c>
      <c r="B959" s="7" t="s">
        <v>2699</v>
      </c>
      <c r="C959" s="7" t="s">
        <v>2700</v>
      </c>
    </row>
    <row r="960" spans="1:3" ht="17" x14ac:dyDescent="0.25">
      <c r="A960" s="6" t="s">
        <v>2701</v>
      </c>
      <c r="B960" s="7" t="s">
        <v>2702</v>
      </c>
      <c r="C960" s="7" t="s">
        <v>2703</v>
      </c>
    </row>
    <row r="961" spans="1:3" ht="17" x14ac:dyDescent="0.25">
      <c r="A961" s="6" t="s">
        <v>2704</v>
      </c>
      <c r="B961" s="7" t="s">
        <v>2705</v>
      </c>
      <c r="C961" s="7" t="s">
        <v>2706</v>
      </c>
    </row>
    <row r="962" spans="1:3" ht="17" x14ac:dyDescent="0.25">
      <c r="A962" s="6" t="s">
        <v>2707</v>
      </c>
      <c r="B962" s="7" t="s">
        <v>2708</v>
      </c>
      <c r="C962" s="7" t="s">
        <v>2709</v>
      </c>
    </row>
    <row r="963" spans="1:3" ht="17" x14ac:dyDescent="0.25">
      <c r="A963" s="6" t="s">
        <v>2710</v>
      </c>
      <c r="B963" s="7" t="s">
        <v>2711</v>
      </c>
      <c r="C963" s="7" t="s">
        <v>2712</v>
      </c>
    </row>
    <row r="964" spans="1:3" ht="17" x14ac:dyDescent="0.25">
      <c r="A964" s="6" t="s">
        <v>2713</v>
      </c>
      <c r="B964" s="7" t="s">
        <v>2714</v>
      </c>
      <c r="C964" s="7" t="s">
        <v>2715</v>
      </c>
    </row>
    <row r="965" spans="1:3" ht="17" x14ac:dyDescent="0.25">
      <c r="A965" s="6" t="s">
        <v>2716</v>
      </c>
      <c r="B965" s="7" t="s">
        <v>2717</v>
      </c>
      <c r="C965" s="7" t="s">
        <v>2718</v>
      </c>
    </row>
    <row r="966" spans="1:3" ht="17" x14ac:dyDescent="0.25">
      <c r="A966" s="6" t="s">
        <v>2719</v>
      </c>
      <c r="B966" s="7" t="s">
        <v>2720</v>
      </c>
      <c r="C966" s="7" t="s">
        <v>2721</v>
      </c>
    </row>
    <row r="967" spans="1:3" ht="17" x14ac:dyDescent="0.25">
      <c r="A967" s="6" t="s">
        <v>2722</v>
      </c>
      <c r="B967" s="7" t="s">
        <v>2723</v>
      </c>
      <c r="C967" s="7" t="s">
        <v>2724</v>
      </c>
    </row>
    <row r="968" spans="1:3" ht="17" x14ac:dyDescent="0.25">
      <c r="A968" s="6" t="s">
        <v>2725</v>
      </c>
      <c r="B968" s="7" t="s">
        <v>2726</v>
      </c>
      <c r="C968" s="7" t="s">
        <v>2727</v>
      </c>
    </row>
    <row r="969" spans="1:3" ht="17" x14ac:dyDescent="0.25">
      <c r="A969" s="6" t="s">
        <v>2728</v>
      </c>
      <c r="B969" s="7" t="s">
        <v>2729</v>
      </c>
      <c r="C969" s="7" t="s">
        <v>2730</v>
      </c>
    </row>
    <row r="970" spans="1:3" ht="17" x14ac:dyDescent="0.25">
      <c r="A970" s="6" t="s">
        <v>2731</v>
      </c>
      <c r="B970" s="7" t="s">
        <v>2732</v>
      </c>
      <c r="C970" s="7" t="s">
        <v>2733</v>
      </c>
    </row>
    <row r="971" spans="1:3" ht="17" x14ac:dyDescent="0.25">
      <c r="A971" s="6" t="s">
        <v>2734</v>
      </c>
      <c r="B971" s="7" t="s">
        <v>2735</v>
      </c>
      <c r="C971" s="7" t="s">
        <v>2736</v>
      </c>
    </row>
    <row r="972" spans="1:3" ht="17" x14ac:dyDescent="0.25">
      <c r="A972" s="6" t="s">
        <v>2737</v>
      </c>
      <c r="B972" s="7" t="s">
        <v>2738</v>
      </c>
      <c r="C972" s="7" t="s">
        <v>1908</v>
      </c>
    </row>
    <row r="973" spans="1:3" ht="17" x14ac:dyDescent="0.25">
      <c r="A973" s="6" t="s">
        <v>2739</v>
      </c>
      <c r="B973" s="7" t="s">
        <v>2740</v>
      </c>
      <c r="C973" s="7" t="s">
        <v>2741</v>
      </c>
    </row>
    <row r="974" spans="1:3" ht="17" x14ac:dyDescent="0.25">
      <c r="A974" s="6" t="s">
        <v>2742</v>
      </c>
      <c r="B974" s="7" t="s">
        <v>2743</v>
      </c>
      <c r="C974" s="7" t="s">
        <v>2744</v>
      </c>
    </row>
    <row r="975" spans="1:3" ht="17" x14ac:dyDescent="0.25">
      <c r="A975" s="6" t="s">
        <v>2745</v>
      </c>
      <c r="B975" s="7" t="s">
        <v>2746</v>
      </c>
      <c r="C975" s="7" t="s">
        <v>1208</v>
      </c>
    </row>
    <row r="976" spans="1:3" ht="17" x14ac:dyDescent="0.25">
      <c r="A976" s="6" t="s">
        <v>2747</v>
      </c>
      <c r="B976" s="7" t="s">
        <v>2748</v>
      </c>
      <c r="C976" s="7" t="s">
        <v>2749</v>
      </c>
    </row>
    <row r="977" spans="1:3" ht="17" x14ac:dyDescent="0.25">
      <c r="A977" s="6" t="s">
        <v>2750</v>
      </c>
      <c r="B977" s="7" t="s">
        <v>3574</v>
      </c>
      <c r="C977" s="7" t="s">
        <v>3574</v>
      </c>
    </row>
    <row r="978" spans="1:3" ht="17" x14ac:dyDescent="0.25">
      <c r="A978" s="6" t="s">
        <v>2751</v>
      </c>
      <c r="B978" s="7" t="s">
        <v>2752</v>
      </c>
      <c r="C978" s="7" t="s">
        <v>2753</v>
      </c>
    </row>
    <row r="979" spans="1:3" ht="17" x14ac:dyDescent="0.25">
      <c r="A979" s="6" t="s">
        <v>2754</v>
      </c>
      <c r="B979" s="7" t="s">
        <v>2755</v>
      </c>
      <c r="C979" s="7" t="s">
        <v>2756</v>
      </c>
    </row>
    <row r="980" spans="1:3" ht="17" x14ac:dyDescent="0.25">
      <c r="A980" s="6" t="s">
        <v>124</v>
      </c>
      <c r="B980" s="7" t="s">
        <v>48</v>
      </c>
      <c r="C980" s="7" t="s">
        <v>2585</v>
      </c>
    </row>
    <row r="981" spans="1:3" ht="17" x14ac:dyDescent="0.25">
      <c r="A981" s="6" t="s">
        <v>2757</v>
      </c>
      <c r="B981" s="7" t="s">
        <v>2758</v>
      </c>
      <c r="C981" s="7" t="s">
        <v>2759</v>
      </c>
    </row>
    <row r="982" spans="1:3" ht="17" x14ac:dyDescent="0.25">
      <c r="A982" s="6" t="s">
        <v>2760</v>
      </c>
      <c r="B982" s="7" t="s">
        <v>2761</v>
      </c>
      <c r="C982" s="7" t="s">
        <v>2762</v>
      </c>
    </row>
    <row r="983" spans="1:3" ht="17" x14ac:dyDescent="0.25">
      <c r="A983" s="6" t="s">
        <v>2763</v>
      </c>
      <c r="B983" s="7" t="s">
        <v>2764</v>
      </c>
      <c r="C983" s="7" t="s">
        <v>2765</v>
      </c>
    </row>
    <row r="984" spans="1:3" ht="17" x14ac:dyDescent="0.25">
      <c r="A984" s="6" t="s">
        <v>2766</v>
      </c>
      <c r="B984" s="7" t="s">
        <v>2767</v>
      </c>
      <c r="C984" s="7" t="s">
        <v>2721</v>
      </c>
    </row>
    <row r="985" spans="1:3" ht="17" x14ac:dyDescent="0.25">
      <c r="A985" s="6" t="s">
        <v>2768</v>
      </c>
      <c r="B985" s="7" t="s">
        <v>2769</v>
      </c>
      <c r="C985" s="7" t="s">
        <v>2770</v>
      </c>
    </row>
    <row r="986" spans="1:3" ht="17" x14ac:dyDescent="0.25">
      <c r="A986" s="6" t="s">
        <v>2771</v>
      </c>
      <c r="B986" s="7" t="s">
        <v>2772</v>
      </c>
      <c r="C986" s="7" t="s">
        <v>2344</v>
      </c>
    </row>
    <row r="987" spans="1:3" ht="17" x14ac:dyDescent="0.25">
      <c r="A987" s="6" t="s">
        <v>2773</v>
      </c>
      <c r="B987" s="7" t="s">
        <v>2774</v>
      </c>
      <c r="C987" s="7" t="s">
        <v>2601</v>
      </c>
    </row>
    <row r="988" spans="1:3" ht="17" x14ac:dyDescent="0.25">
      <c r="A988" s="6" t="s">
        <v>2775</v>
      </c>
      <c r="B988" s="7" t="s">
        <v>2776</v>
      </c>
      <c r="C988" s="7" t="s">
        <v>2777</v>
      </c>
    </row>
    <row r="989" spans="1:3" ht="17" x14ac:dyDescent="0.25">
      <c r="A989" s="6" t="s">
        <v>2778</v>
      </c>
      <c r="B989" s="7" t="s">
        <v>2779</v>
      </c>
      <c r="C989" s="7" t="s">
        <v>3574</v>
      </c>
    </row>
    <row r="990" spans="1:3" ht="17" x14ac:dyDescent="0.25">
      <c r="A990" s="6" t="s">
        <v>2780</v>
      </c>
      <c r="B990" s="7" t="s">
        <v>2781</v>
      </c>
      <c r="C990" s="7" t="s">
        <v>2782</v>
      </c>
    </row>
    <row r="991" spans="1:3" ht="17" x14ac:dyDescent="0.25">
      <c r="A991" s="6" t="s">
        <v>131</v>
      </c>
      <c r="B991" s="7" t="s">
        <v>55</v>
      </c>
      <c r="C991" s="7" t="s">
        <v>2783</v>
      </c>
    </row>
    <row r="992" spans="1:3" ht="17" x14ac:dyDescent="0.25">
      <c r="A992" s="6" t="s">
        <v>2784</v>
      </c>
      <c r="B992" s="7" t="s">
        <v>2785</v>
      </c>
      <c r="C992" s="7" t="s">
        <v>2786</v>
      </c>
    </row>
    <row r="993" spans="1:3" ht="17" x14ac:dyDescent="0.25">
      <c r="A993" s="6" t="s">
        <v>125</v>
      </c>
      <c r="B993" s="7" t="s">
        <v>49</v>
      </c>
      <c r="C993" s="7" t="s">
        <v>2787</v>
      </c>
    </row>
    <row r="994" spans="1:3" ht="17" x14ac:dyDescent="0.25">
      <c r="A994" s="6" t="s">
        <v>118</v>
      </c>
      <c r="B994" s="7" t="s">
        <v>42</v>
      </c>
      <c r="C994" s="7" t="s">
        <v>2456</v>
      </c>
    </row>
    <row r="995" spans="1:3" ht="17" x14ac:dyDescent="0.25">
      <c r="A995" s="6" t="s">
        <v>2788</v>
      </c>
      <c r="B995" s="7" t="s">
        <v>2789</v>
      </c>
      <c r="C995" s="7" t="s">
        <v>2790</v>
      </c>
    </row>
    <row r="996" spans="1:3" ht="17" x14ac:dyDescent="0.25">
      <c r="A996" s="6" t="s">
        <v>2791</v>
      </c>
      <c r="B996" s="7" t="s">
        <v>2792</v>
      </c>
      <c r="C996" s="7" t="s">
        <v>2793</v>
      </c>
    </row>
    <row r="997" spans="1:3" ht="17" x14ac:dyDescent="0.25">
      <c r="A997" s="6" t="s">
        <v>2794</v>
      </c>
      <c r="B997" s="7" t="s">
        <v>2795</v>
      </c>
      <c r="C997" s="7" t="s">
        <v>2796</v>
      </c>
    </row>
    <row r="998" spans="1:3" ht="17" x14ac:dyDescent="0.25">
      <c r="A998" s="6" t="s">
        <v>2797</v>
      </c>
      <c r="B998" s="7" t="s">
        <v>2798</v>
      </c>
      <c r="C998" s="7" t="s">
        <v>2799</v>
      </c>
    </row>
    <row r="999" spans="1:3" ht="17" x14ac:dyDescent="0.25">
      <c r="A999" s="6" t="s">
        <v>2800</v>
      </c>
      <c r="B999" s="7" t="s">
        <v>3574</v>
      </c>
      <c r="C999" s="7" t="s">
        <v>3574</v>
      </c>
    </row>
    <row r="1000" spans="1:3" ht="17" x14ac:dyDescent="0.25">
      <c r="A1000" s="6" t="s">
        <v>129</v>
      </c>
      <c r="B1000" s="7" t="s">
        <v>53</v>
      </c>
      <c r="C1000" s="7" t="s">
        <v>2783</v>
      </c>
    </row>
    <row r="1001" spans="1:3" ht="17" x14ac:dyDescent="0.25">
      <c r="A1001" s="6" t="s">
        <v>2801</v>
      </c>
      <c r="B1001" s="7" t="s">
        <v>2802</v>
      </c>
      <c r="C1001" s="7" t="s">
        <v>448</v>
      </c>
    </row>
    <row r="1002" spans="1:3" ht="17" x14ac:dyDescent="0.25">
      <c r="A1002" s="6" t="s">
        <v>2803</v>
      </c>
      <c r="B1002" s="7" t="s">
        <v>3574</v>
      </c>
      <c r="C1002" s="7" t="s">
        <v>3574</v>
      </c>
    </row>
    <row r="1003" spans="1:3" ht="17" x14ac:dyDescent="0.25">
      <c r="A1003" s="6" t="s">
        <v>2804</v>
      </c>
      <c r="B1003" s="7" t="s">
        <v>2805</v>
      </c>
      <c r="C1003" s="7" t="s">
        <v>661</v>
      </c>
    </row>
    <row r="1004" spans="1:3" ht="17" x14ac:dyDescent="0.25">
      <c r="A1004" s="6" t="s">
        <v>2806</v>
      </c>
      <c r="B1004" s="7" t="s">
        <v>2807</v>
      </c>
      <c r="C1004" s="7" t="s">
        <v>2749</v>
      </c>
    </row>
    <row r="1005" spans="1:3" ht="17" x14ac:dyDescent="0.25">
      <c r="A1005" s="6" t="s">
        <v>2808</v>
      </c>
      <c r="B1005" s="7" t="s">
        <v>2809</v>
      </c>
      <c r="C1005" s="7" t="s">
        <v>2810</v>
      </c>
    </row>
    <row r="1006" spans="1:3" ht="17" x14ac:dyDescent="0.25">
      <c r="A1006" s="6" t="s">
        <v>2811</v>
      </c>
      <c r="B1006" s="7" t="s">
        <v>3574</v>
      </c>
      <c r="C1006" s="7" t="s">
        <v>3574</v>
      </c>
    </row>
    <row r="1007" spans="1:3" ht="17" x14ac:dyDescent="0.25">
      <c r="A1007" s="6" t="s">
        <v>2812</v>
      </c>
      <c r="B1007" s="7" t="s">
        <v>2813</v>
      </c>
      <c r="C1007" s="7" t="s">
        <v>1296</v>
      </c>
    </row>
    <row r="1008" spans="1:3" ht="17" x14ac:dyDescent="0.25">
      <c r="A1008" s="6" t="s">
        <v>2814</v>
      </c>
      <c r="B1008" s="7" t="s">
        <v>2815</v>
      </c>
      <c r="C1008" s="7" t="s">
        <v>2816</v>
      </c>
    </row>
    <row r="1009" spans="1:3" ht="17" x14ac:dyDescent="0.25">
      <c r="A1009" s="6" t="s">
        <v>2817</v>
      </c>
      <c r="B1009" s="7" t="s">
        <v>2818</v>
      </c>
      <c r="C1009" s="7" t="s">
        <v>2819</v>
      </c>
    </row>
    <row r="1010" spans="1:3" ht="17" x14ac:dyDescent="0.25">
      <c r="A1010" s="6" t="s">
        <v>2820</v>
      </c>
      <c r="B1010" s="7" t="s">
        <v>2821</v>
      </c>
      <c r="C1010" s="7" t="s">
        <v>2822</v>
      </c>
    </row>
    <row r="1011" spans="1:3" ht="17" x14ac:dyDescent="0.25">
      <c r="A1011" s="6" t="s">
        <v>2823</v>
      </c>
      <c r="B1011" s="7" t="s">
        <v>2824</v>
      </c>
      <c r="C1011" s="7" t="s">
        <v>844</v>
      </c>
    </row>
    <row r="1012" spans="1:3" ht="17" x14ac:dyDescent="0.25">
      <c r="A1012" s="6" t="s">
        <v>130</v>
      </c>
      <c r="B1012" s="7" t="s">
        <v>54</v>
      </c>
      <c r="C1012" s="7" t="s">
        <v>2783</v>
      </c>
    </row>
    <row r="1013" spans="1:3" ht="17" x14ac:dyDescent="0.25">
      <c r="A1013" s="6" t="s">
        <v>2825</v>
      </c>
      <c r="B1013" s="7" t="s">
        <v>2826</v>
      </c>
      <c r="C1013" s="7" t="s">
        <v>1277</v>
      </c>
    </row>
    <row r="1014" spans="1:3" ht="17" x14ac:dyDescent="0.25">
      <c r="A1014" s="6" t="s">
        <v>2827</v>
      </c>
      <c r="B1014" s="7" t="s">
        <v>2828</v>
      </c>
      <c r="C1014" s="7" t="s">
        <v>2829</v>
      </c>
    </row>
    <row r="1015" spans="1:3" ht="17" x14ac:dyDescent="0.25">
      <c r="A1015" s="6" t="s">
        <v>2830</v>
      </c>
      <c r="B1015" s="7" t="s">
        <v>2831</v>
      </c>
      <c r="C1015" s="7" t="s">
        <v>2832</v>
      </c>
    </row>
    <row r="1016" spans="1:3" ht="17" x14ac:dyDescent="0.25">
      <c r="A1016" s="6" t="s">
        <v>2833</v>
      </c>
      <c r="B1016" s="7" t="s">
        <v>2834</v>
      </c>
      <c r="C1016" s="7" t="s">
        <v>2835</v>
      </c>
    </row>
    <row r="1017" spans="1:3" ht="17" x14ac:dyDescent="0.25">
      <c r="A1017" s="6" t="s">
        <v>2836</v>
      </c>
      <c r="B1017" s="7" t="s">
        <v>2837</v>
      </c>
      <c r="C1017" s="7" t="s">
        <v>2838</v>
      </c>
    </row>
    <row r="1018" spans="1:3" ht="17" x14ac:dyDescent="0.25">
      <c r="A1018" s="6" t="s">
        <v>2839</v>
      </c>
      <c r="B1018" s="7" t="s">
        <v>2840</v>
      </c>
      <c r="C1018" s="7" t="s">
        <v>2841</v>
      </c>
    </row>
    <row r="1019" spans="1:3" ht="17" x14ac:dyDescent="0.25">
      <c r="A1019" s="6" t="s">
        <v>2842</v>
      </c>
      <c r="B1019" s="7" t="s">
        <v>2843</v>
      </c>
      <c r="C1019" s="7" t="s">
        <v>2844</v>
      </c>
    </row>
    <row r="1020" spans="1:3" ht="17" x14ac:dyDescent="0.25">
      <c r="A1020" s="6" t="s">
        <v>2845</v>
      </c>
      <c r="B1020" s="7" t="s">
        <v>2846</v>
      </c>
      <c r="C1020" s="7" t="s">
        <v>2847</v>
      </c>
    </row>
    <row r="1021" spans="1:3" ht="17" x14ac:dyDescent="0.25">
      <c r="A1021" s="6" t="s">
        <v>2848</v>
      </c>
      <c r="B1021" s="7" t="s">
        <v>2849</v>
      </c>
      <c r="C1021" s="7" t="s">
        <v>2850</v>
      </c>
    </row>
    <row r="1022" spans="1:3" ht="17" x14ac:dyDescent="0.25">
      <c r="A1022" s="6" t="s">
        <v>2851</v>
      </c>
      <c r="B1022" s="7" t="s">
        <v>2852</v>
      </c>
      <c r="C1022" s="7" t="s">
        <v>2853</v>
      </c>
    </row>
    <row r="1023" spans="1:3" ht="17" x14ac:dyDescent="0.25">
      <c r="A1023" s="6" t="s">
        <v>2854</v>
      </c>
      <c r="B1023" s="7" t="s">
        <v>2855</v>
      </c>
      <c r="C1023" s="7" t="s">
        <v>795</v>
      </c>
    </row>
    <row r="1024" spans="1:3" ht="17" x14ac:dyDescent="0.25">
      <c r="A1024" s="6" t="s">
        <v>2856</v>
      </c>
      <c r="B1024" s="7" t="s">
        <v>2857</v>
      </c>
      <c r="C1024" s="7" t="s">
        <v>2858</v>
      </c>
    </row>
    <row r="1025" spans="1:3" ht="17" x14ac:dyDescent="0.25">
      <c r="A1025" s="6" t="s">
        <v>2859</v>
      </c>
      <c r="B1025" s="7" t="s">
        <v>2860</v>
      </c>
      <c r="C1025" s="7" t="s">
        <v>2861</v>
      </c>
    </row>
    <row r="1026" spans="1:3" ht="17" x14ac:dyDescent="0.25">
      <c r="A1026" s="6" t="s">
        <v>2862</v>
      </c>
      <c r="B1026" s="7" t="s">
        <v>2863</v>
      </c>
      <c r="C1026" s="7" t="s">
        <v>2511</v>
      </c>
    </row>
    <row r="1027" spans="1:3" ht="17" x14ac:dyDescent="0.25">
      <c r="A1027" s="6" t="s">
        <v>2864</v>
      </c>
      <c r="B1027" s="7" t="s">
        <v>2865</v>
      </c>
      <c r="C1027" s="7" t="s">
        <v>3574</v>
      </c>
    </row>
    <row r="1028" spans="1:3" ht="17" x14ac:dyDescent="0.25">
      <c r="A1028" s="6" t="s">
        <v>2866</v>
      </c>
      <c r="B1028" s="7" t="s">
        <v>2867</v>
      </c>
      <c r="C1028" s="7" t="s">
        <v>2868</v>
      </c>
    </row>
    <row r="1029" spans="1:3" ht="17" x14ac:dyDescent="0.25">
      <c r="A1029" s="6" t="s">
        <v>2869</v>
      </c>
      <c r="B1029" s="7" t="s">
        <v>2870</v>
      </c>
      <c r="C1029" s="7" t="s">
        <v>1667</v>
      </c>
    </row>
    <row r="1030" spans="1:3" ht="17" x14ac:dyDescent="0.25">
      <c r="A1030" s="6" t="s">
        <v>2871</v>
      </c>
      <c r="B1030" s="7" t="s">
        <v>2872</v>
      </c>
      <c r="C1030" s="7" t="s">
        <v>2873</v>
      </c>
    </row>
    <row r="1031" spans="1:3" ht="17" x14ac:dyDescent="0.25">
      <c r="A1031" s="6" t="s">
        <v>2874</v>
      </c>
      <c r="B1031" s="7" t="s">
        <v>2875</v>
      </c>
      <c r="C1031" s="7" t="s">
        <v>1032</v>
      </c>
    </row>
    <row r="1032" spans="1:3" ht="17" x14ac:dyDescent="0.25">
      <c r="A1032" s="6" t="s">
        <v>2876</v>
      </c>
      <c r="B1032" s="7" t="s">
        <v>2877</v>
      </c>
      <c r="C1032" s="7" t="s">
        <v>2878</v>
      </c>
    </row>
    <row r="1033" spans="1:3" ht="17" x14ac:dyDescent="0.25">
      <c r="A1033" s="6" t="s">
        <v>2879</v>
      </c>
      <c r="B1033" s="7" t="s">
        <v>2880</v>
      </c>
      <c r="C1033" s="7" t="s">
        <v>2881</v>
      </c>
    </row>
    <row r="1034" spans="1:3" ht="17" x14ac:dyDescent="0.25">
      <c r="A1034" s="6" t="s">
        <v>2882</v>
      </c>
      <c r="B1034" s="7" t="s">
        <v>2883</v>
      </c>
      <c r="C1034" s="7" t="s">
        <v>2884</v>
      </c>
    </row>
    <row r="1035" spans="1:3" ht="17" x14ac:dyDescent="0.25">
      <c r="A1035" s="6" t="s">
        <v>2885</v>
      </c>
      <c r="B1035" s="7" t="s">
        <v>2886</v>
      </c>
      <c r="C1035" s="7" t="s">
        <v>2887</v>
      </c>
    </row>
    <row r="1036" spans="1:3" ht="17" x14ac:dyDescent="0.25">
      <c r="A1036" s="6" t="s">
        <v>2888</v>
      </c>
      <c r="B1036" s="7" t="s">
        <v>2889</v>
      </c>
      <c r="C1036" s="7" t="s">
        <v>889</v>
      </c>
    </row>
    <row r="1037" spans="1:3" ht="17" x14ac:dyDescent="0.25">
      <c r="A1037" s="6" t="s">
        <v>2890</v>
      </c>
      <c r="B1037" s="7" t="s">
        <v>2891</v>
      </c>
      <c r="C1037" s="7" t="s">
        <v>2892</v>
      </c>
    </row>
    <row r="1038" spans="1:3" ht="17" x14ac:dyDescent="0.25">
      <c r="A1038" s="6" t="s">
        <v>2893</v>
      </c>
      <c r="B1038" s="7" t="s">
        <v>2894</v>
      </c>
      <c r="C1038" s="7" t="s">
        <v>1825</v>
      </c>
    </row>
    <row r="1039" spans="1:3" ht="17" x14ac:dyDescent="0.25">
      <c r="A1039" s="6" t="s">
        <v>2895</v>
      </c>
      <c r="B1039" s="7" t="s">
        <v>2896</v>
      </c>
      <c r="C1039" s="7" t="s">
        <v>2816</v>
      </c>
    </row>
    <row r="1040" spans="1:3" ht="17" x14ac:dyDescent="0.25">
      <c r="A1040" s="6" t="s">
        <v>2897</v>
      </c>
      <c r="B1040" s="7" t="s">
        <v>2898</v>
      </c>
      <c r="C1040" s="7" t="s">
        <v>2479</v>
      </c>
    </row>
    <row r="1041" spans="1:3" ht="17" x14ac:dyDescent="0.25">
      <c r="A1041" s="6" t="s">
        <v>2899</v>
      </c>
      <c r="B1041" s="7" t="s">
        <v>2900</v>
      </c>
      <c r="C1041" s="7" t="s">
        <v>2901</v>
      </c>
    </row>
    <row r="1042" spans="1:3" ht="17" x14ac:dyDescent="0.25">
      <c r="A1042" s="6" t="s">
        <v>2902</v>
      </c>
      <c r="B1042" s="7" t="s">
        <v>2903</v>
      </c>
      <c r="C1042" s="7" t="s">
        <v>2581</v>
      </c>
    </row>
    <row r="1043" spans="1:3" ht="17" x14ac:dyDescent="0.25">
      <c r="A1043" s="6" t="s">
        <v>2904</v>
      </c>
      <c r="B1043" s="7" t="s">
        <v>2905</v>
      </c>
      <c r="C1043" s="7" t="s">
        <v>2853</v>
      </c>
    </row>
    <row r="1044" spans="1:3" ht="17" x14ac:dyDescent="0.25">
      <c r="A1044" s="6" t="s">
        <v>2906</v>
      </c>
      <c r="B1044" s="7" t="s">
        <v>3574</v>
      </c>
      <c r="C1044" s="7" t="s">
        <v>3574</v>
      </c>
    </row>
    <row r="1045" spans="1:3" ht="17" x14ac:dyDescent="0.25">
      <c r="A1045" s="6" t="s">
        <v>2907</v>
      </c>
      <c r="B1045" s="7" t="s">
        <v>2908</v>
      </c>
      <c r="C1045" s="7" t="s">
        <v>2909</v>
      </c>
    </row>
    <row r="1046" spans="1:3" ht="17" x14ac:dyDescent="0.25">
      <c r="A1046" s="6" t="s">
        <v>2910</v>
      </c>
      <c r="B1046" s="7" t="s">
        <v>2911</v>
      </c>
      <c r="C1046" s="7" t="s">
        <v>2912</v>
      </c>
    </row>
    <row r="1047" spans="1:3" ht="17" x14ac:dyDescent="0.25">
      <c r="A1047" s="6" t="s">
        <v>2913</v>
      </c>
      <c r="B1047" s="7" t="s">
        <v>3574</v>
      </c>
      <c r="C1047" s="7" t="s">
        <v>3574</v>
      </c>
    </row>
    <row r="1048" spans="1:3" ht="17" x14ac:dyDescent="0.25">
      <c r="A1048" s="6" t="s">
        <v>2914</v>
      </c>
      <c r="B1048" s="7" t="s">
        <v>2915</v>
      </c>
      <c r="C1048" s="7" t="s">
        <v>1908</v>
      </c>
    </row>
    <row r="1049" spans="1:3" ht="17" x14ac:dyDescent="0.25">
      <c r="A1049" s="6" t="s">
        <v>2916</v>
      </c>
      <c r="B1049" s="7" t="s">
        <v>2917</v>
      </c>
      <c r="C1049" s="7" t="s">
        <v>2344</v>
      </c>
    </row>
    <row r="1050" spans="1:3" ht="17" x14ac:dyDescent="0.25">
      <c r="A1050" s="6" t="s">
        <v>315</v>
      </c>
      <c r="B1050" s="7" t="s">
        <v>316</v>
      </c>
      <c r="C1050" s="7" t="s">
        <v>665</v>
      </c>
    </row>
    <row r="1051" spans="1:3" ht="17" x14ac:dyDescent="0.25">
      <c r="A1051" s="6" t="s">
        <v>2921</v>
      </c>
      <c r="B1051" s="7" t="s">
        <v>2922</v>
      </c>
      <c r="C1051" s="7" t="s">
        <v>2393</v>
      </c>
    </row>
    <row r="1052" spans="1:3" ht="17" x14ac:dyDescent="0.25">
      <c r="A1052" s="6" t="s">
        <v>2923</v>
      </c>
      <c r="B1052" s="7" t="s">
        <v>2924</v>
      </c>
      <c r="C1052" s="7" t="s">
        <v>2925</v>
      </c>
    </row>
    <row r="1053" spans="1:3" ht="17" x14ac:dyDescent="0.25">
      <c r="A1053" s="6" t="s">
        <v>2926</v>
      </c>
      <c r="B1053" s="7" t="s">
        <v>2927</v>
      </c>
      <c r="C1053" s="7" t="s">
        <v>2928</v>
      </c>
    </row>
    <row r="1054" spans="1:3" ht="17" x14ac:dyDescent="0.25">
      <c r="A1054" s="6" t="s">
        <v>2929</v>
      </c>
      <c r="B1054" s="7" t="s">
        <v>2930</v>
      </c>
      <c r="C1054" s="7" t="s">
        <v>2009</v>
      </c>
    </row>
    <row r="1055" spans="1:3" ht="17" x14ac:dyDescent="0.25">
      <c r="A1055" s="6" t="s">
        <v>2931</v>
      </c>
      <c r="B1055" s="7" t="s">
        <v>2932</v>
      </c>
      <c r="C1055" s="7" t="s">
        <v>2933</v>
      </c>
    </row>
    <row r="1056" spans="1:3" ht="17" x14ac:dyDescent="0.25">
      <c r="A1056" s="6" t="s">
        <v>2934</v>
      </c>
      <c r="B1056" s="7" t="s">
        <v>2935</v>
      </c>
      <c r="C1056" s="7" t="s">
        <v>2936</v>
      </c>
    </row>
    <row r="1057" spans="1:3" ht="17" x14ac:dyDescent="0.25">
      <c r="A1057" s="6" t="s">
        <v>2937</v>
      </c>
      <c r="B1057" s="7" t="s">
        <v>2938</v>
      </c>
      <c r="C1057" s="7" t="s">
        <v>2939</v>
      </c>
    </row>
    <row r="1058" spans="1:3" ht="17" x14ac:dyDescent="0.25">
      <c r="A1058" s="6" t="s">
        <v>2940</v>
      </c>
      <c r="B1058" s="7" t="s">
        <v>2941</v>
      </c>
      <c r="C1058" s="7" t="s">
        <v>2942</v>
      </c>
    </row>
    <row r="1059" spans="1:3" ht="17" x14ac:dyDescent="0.25">
      <c r="A1059" s="6" t="s">
        <v>2943</v>
      </c>
      <c r="B1059" s="7" t="s">
        <v>2944</v>
      </c>
      <c r="C1059" s="7" t="s">
        <v>2945</v>
      </c>
    </row>
    <row r="1060" spans="1:3" ht="17" x14ac:dyDescent="0.25">
      <c r="A1060" s="6" t="s">
        <v>2946</v>
      </c>
      <c r="B1060" s="7" t="s">
        <v>2947</v>
      </c>
      <c r="C1060" s="7" t="s">
        <v>2948</v>
      </c>
    </row>
    <row r="1061" spans="1:3" ht="17" x14ac:dyDescent="0.25">
      <c r="A1061" s="6" t="s">
        <v>2949</v>
      </c>
      <c r="B1061" s="7" t="s">
        <v>2950</v>
      </c>
      <c r="C1061" s="7" t="s">
        <v>2951</v>
      </c>
    </row>
    <row r="1062" spans="1:3" ht="17" x14ac:dyDescent="0.25">
      <c r="A1062" s="6" t="s">
        <v>2952</v>
      </c>
      <c r="B1062" s="7" t="s">
        <v>2953</v>
      </c>
      <c r="C1062" s="7" t="s">
        <v>481</v>
      </c>
    </row>
    <row r="1063" spans="1:3" ht="17" x14ac:dyDescent="0.25">
      <c r="A1063" s="6" t="s">
        <v>2954</v>
      </c>
      <c r="B1063" s="7" t="s">
        <v>2955</v>
      </c>
      <c r="C1063" s="7" t="s">
        <v>2956</v>
      </c>
    </row>
    <row r="1064" spans="1:3" ht="17" x14ac:dyDescent="0.25">
      <c r="A1064" s="6" t="s">
        <v>2957</v>
      </c>
      <c r="B1064" s="7" t="s">
        <v>2958</v>
      </c>
      <c r="C1064" s="7" t="s">
        <v>2959</v>
      </c>
    </row>
    <row r="1065" spans="1:3" ht="17" x14ac:dyDescent="0.25">
      <c r="A1065" s="6" t="s">
        <v>2960</v>
      </c>
      <c r="B1065" s="7" t="s">
        <v>2961</v>
      </c>
      <c r="C1065" s="7" t="s">
        <v>3574</v>
      </c>
    </row>
    <row r="1066" spans="1:3" ht="17" x14ac:dyDescent="0.25">
      <c r="A1066" s="6" t="s">
        <v>2962</v>
      </c>
      <c r="B1066" s="7" t="s">
        <v>2963</v>
      </c>
      <c r="C1066" s="7" t="s">
        <v>2964</v>
      </c>
    </row>
    <row r="1067" spans="1:3" ht="17" x14ac:dyDescent="0.25">
      <c r="A1067" s="6" t="s">
        <v>126</v>
      </c>
      <c r="B1067" s="7" t="s">
        <v>50</v>
      </c>
      <c r="C1067" s="7" t="s">
        <v>2787</v>
      </c>
    </row>
    <row r="1068" spans="1:3" ht="17" x14ac:dyDescent="0.25">
      <c r="A1068" s="6" t="s">
        <v>2965</v>
      </c>
      <c r="B1068" s="7" t="s">
        <v>2966</v>
      </c>
      <c r="C1068" s="7" t="s">
        <v>2967</v>
      </c>
    </row>
    <row r="1069" spans="1:3" ht="17" x14ac:dyDescent="0.25">
      <c r="A1069" s="6" t="s">
        <v>2968</v>
      </c>
      <c r="B1069" s="7" t="s">
        <v>2969</v>
      </c>
      <c r="C1069" s="7" t="s">
        <v>2970</v>
      </c>
    </row>
    <row r="1070" spans="1:3" ht="17" x14ac:dyDescent="0.25">
      <c r="A1070" s="6" t="s">
        <v>2971</v>
      </c>
      <c r="B1070" s="7" t="s">
        <v>2972</v>
      </c>
      <c r="C1070" s="7" t="s">
        <v>2330</v>
      </c>
    </row>
    <row r="1071" spans="1:3" ht="17" x14ac:dyDescent="0.25">
      <c r="A1071" s="6" t="s">
        <v>2973</v>
      </c>
      <c r="B1071" s="7" t="s">
        <v>2974</v>
      </c>
      <c r="C1071" s="7" t="s">
        <v>2975</v>
      </c>
    </row>
    <row r="1072" spans="1:3" ht="17" x14ac:dyDescent="0.25">
      <c r="A1072" s="6" t="s">
        <v>2976</v>
      </c>
      <c r="B1072" s="7" t="s">
        <v>2977</v>
      </c>
      <c r="C1072" s="7" t="s">
        <v>2978</v>
      </c>
    </row>
    <row r="1073" spans="1:3" ht="17" x14ac:dyDescent="0.25">
      <c r="A1073" s="6" t="s">
        <v>2979</v>
      </c>
      <c r="B1073" s="7" t="s">
        <v>2980</v>
      </c>
      <c r="C1073" s="7" t="s">
        <v>2981</v>
      </c>
    </row>
    <row r="1074" spans="1:3" ht="17" x14ac:dyDescent="0.25">
      <c r="A1074" s="6" t="s">
        <v>2982</v>
      </c>
      <c r="B1074" s="7" t="s">
        <v>2983</v>
      </c>
      <c r="C1074" s="7" t="s">
        <v>2984</v>
      </c>
    </row>
    <row r="1075" spans="1:3" ht="17" x14ac:dyDescent="0.25">
      <c r="A1075" s="6" t="s">
        <v>2985</v>
      </c>
      <c r="B1075" s="7" t="s">
        <v>2986</v>
      </c>
      <c r="C1075" s="7" t="s">
        <v>2987</v>
      </c>
    </row>
    <row r="1076" spans="1:3" ht="17" x14ac:dyDescent="0.25">
      <c r="A1076" s="6" t="s">
        <v>2988</v>
      </c>
      <c r="B1076" s="7" t="s">
        <v>2989</v>
      </c>
      <c r="C1076" s="7" t="s">
        <v>2990</v>
      </c>
    </row>
    <row r="1077" spans="1:3" ht="17" x14ac:dyDescent="0.25">
      <c r="A1077" s="6" t="s">
        <v>2991</v>
      </c>
      <c r="B1077" s="7" t="s">
        <v>2992</v>
      </c>
      <c r="C1077" s="7" t="s">
        <v>2993</v>
      </c>
    </row>
    <row r="1078" spans="1:3" ht="17" x14ac:dyDescent="0.25">
      <c r="A1078" s="6" t="s">
        <v>2994</v>
      </c>
      <c r="B1078" s="7" t="s">
        <v>2995</v>
      </c>
      <c r="C1078" s="7" t="s">
        <v>2996</v>
      </c>
    </row>
    <row r="1079" spans="1:3" ht="17" x14ac:dyDescent="0.25">
      <c r="A1079" s="6" t="s">
        <v>2997</v>
      </c>
      <c r="B1079" s="7" t="s">
        <v>2998</v>
      </c>
      <c r="C1079" s="7" t="s">
        <v>2999</v>
      </c>
    </row>
    <row r="1080" spans="1:3" ht="17" x14ac:dyDescent="0.25">
      <c r="A1080" s="6" t="s">
        <v>3000</v>
      </c>
      <c r="B1080" s="7" t="s">
        <v>3001</v>
      </c>
      <c r="C1080" s="7" t="s">
        <v>3002</v>
      </c>
    </row>
    <row r="1081" spans="1:3" ht="17" x14ac:dyDescent="0.25">
      <c r="A1081" s="6" t="s">
        <v>3003</v>
      </c>
      <c r="B1081" s="7" t="s">
        <v>3004</v>
      </c>
      <c r="C1081" s="7" t="s">
        <v>3574</v>
      </c>
    </row>
    <row r="1082" spans="1:3" ht="17" x14ac:dyDescent="0.25">
      <c r="A1082" s="6" t="s">
        <v>3005</v>
      </c>
      <c r="B1082" s="7" t="s">
        <v>3006</v>
      </c>
      <c r="C1082" s="7" t="s">
        <v>3007</v>
      </c>
    </row>
    <row r="1083" spans="1:3" ht="17" x14ac:dyDescent="0.25">
      <c r="A1083" s="6" t="s">
        <v>3008</v>
      </c>
      <c r="B1083" s="7" t="s">
        <v>3009</v>
      </c>
      <c r="C1083" s="7" t="s">
        <v>3010</v>
      </c>
    </row>
    <row r="1084" spans="1:3" ht="17" x14ac:dyDescent="0.25">
      <c r="A1084" s="6" t="s">
        <v>3011</v>
      </c>
      <c r="B1084" s="7" t="s">
        <v>3012</v>
      </c>
      <c r="C1084" s="7" t="s">
        <v>3013</v>
      </c>
    </row>
    <row r="1085" spans="1:3" ht="17" x14ac:dyDescent="0.25">
      <c r="A1085" s="6" t="s">
        <v>3014</v>
      </c>
      <c r="B1085" s="7" t="s">
        <v>3015</v>
      </c>
      <c r="C1085" s="7" t="s">
        <v>3016</v>
      </c>
    </row>
    <row r="1086" spans="1:3" ht="17" x14ac:dyDescent="0.25">
      <c r="A1086" s="6" t="s">
        <v>3017</v>
      </c>
      <c r="B1086" s="7" t="s">
        <v>3018</v>
      </c>
      <c r="C1086" s="7" t="s">
        <v>3019</v>
      </c>
    </row>
    <row r="1087" spans="1:3" ht="17" x14ac:dyDescent="0.25">
      <c r="A1087" s="6" t="s">
        <v>3020</v>
      </c>
      <c r="B1087" s="7" t="s">
        <v>3021</v>
      </c>
      <c r="C1087" s="7" t="s">
        <v>2393</v>
      </c>
    </row>
    <row r="1088" spans="1:3" ht="17" x14ac:dyDescent="0.25">
      <c r="A1088" s="6" t="s">
        <v>3022</v>
      </c>
      <c r="B1088" s="7" t="s">
        <v>3023</v>
      </c>
      <c r="C1088" s="7" t="s">
        <v>2951</v>
      </c>
    </row>
    <row r="1089" spans="1:3" ht="17" x14ac:dyDescent="0.25">
      <c r="A1089" s="6" t="s">
        <v>3024</v>
      </c>
      <c r="B1089" s="7" t="s">
        <v>3025</v>
      </c>
      <c r="C1089" s="7" t="s">
        <v>3026</v>
      </c>
    </row>
    <row r="1090" spans="1:3" ht="17" x14ac:dyDescent="0.25">
      <c r="A1090" s="6" t="s">
        <v>3027</v>
      </c>
      <c r="B1090" s="7" t="s">
        <v>3028</v>
      </c>
      <c r="C1090" s="7" t="s">
        <v>3029</v>
      </c>
    </row>
    <row r="1091" spans="1:3" ht="17" x14ac:dyDescent="0.25">
      <c r="A1091" s="6" t="s">
        <v>3030</v>
      </c>
      <c r="B1091" s="7" t="s">
        <v>3031</v>
      </c>
      <c r="C1091" s="7" t="s">
        <v>3032</v>
      </c>
    </row>
    <row r="1092" spans="1:3" ht="17" x14ac:dyDescent="0.25">
      <c r="A1092" s="6" t="s">
        <v>3033</v>
      </c>
      <c r="B1092" s="7" t="s">
        <v>3034</v>
      </c>
      <c r="C1092" s="7" t="s">
        <v>3035</v>
      </c>
    </row>
    <row r="1093" spans="1:3" ht="17" x14ac:dyDescent="0.25">
      <c r="A1093" s="6" t="s">
        <v>3036</v>
      </c>
      <c r="B1093" s="7" t="s">
        <v>3037</v>
      </c>
      <c r="C1093" s="7" t="s">
        <v>1415</v>
      </c>
    </row>
    <row r="1094" spans="1:3" ht="17" x14ac:dyDescent="0.25">
      <c r="A1094" s="6" t="s">
        <v>3038</v>
      </c>
      <c r="B1094" s="7" t="s">
        <v>3039</v>
      </c>
      <c r="C1094" s="7" t="s">
        <v>3040</v>
      </c>
    </row>
    <row r="1095" spans="1:3" ht="17" x14ac:dyDescent="0.25">
      <c r="A1095" s="6" t="s">
        <v>3041</v>
      </c>
      <c r="B1095" s="7" t="s">
        <v>3042</v>
      </c>
      <c r="C1095" s="7" t="s">
        <v>3043</v>
      </c>
    </row>
    <row r="1096" spans="1:3" ht="17" x14ac:dyDescent="0.25">
      <c r="A1096" s="6" t="s">
        <v>3044</v>
      </c>
      <c r="B1096" s="7" t="s">
        <v>3045</v>
      </c>
      <c r="C1096" s="7" t="s">
        <v>394</v>
      </c>
    </row>
    <row r="1097" spans="1:3" ht="17" x14ac:dyDescent="0.25">
      <c r="A1097" s="6" t="s">
        <v>3046</v>
      </c>
      <c r="B1097" s="7" t="s">
        <v>3047</v>
      </c>
      <c r="C1097" s="7" t="s">
        <v>3048</v>
      </c>
    </row>
    <row r="1098" spans="1:3" ht="17" x14ac:dyDescent="0.25">
      <c r="A1098" s="6" t="s">
        <v>3049</v>
      </c>
      <c r="B1098" s="7" t="s">
        <v>3050</v>
      </c>
      <c r="C1098" s="7" t="s">
        <v>2354</v>
      </c>
    </row>
    <row r="1099" spans="1:3" ht="17" x14ac:dyDescent="0.25">
      <c r="A1099" s="6" t="s">
        <v>3051</v>
      </c>
      <c r="B1099" s="7" t="s">
        <v>3052</v>
      </c>
      <c r="C1099" s="7" t="s">
        <v>3053</v>
      </c>
    </row>
    <row r="1100" spans="1:3" ht="17" x14ac:dyDescent="0.25">
      <c r="A1100" s="6" t="s">
        <v>3054</v>
      </c>
      <c r="B1100" s="7" t="s">
        <v>3055</v>
      </c>
      <c r="C1100" s="7" t="s">
        <v>3056</v>
      </c>
    </row>
    <row r="1101" spans="1:3" ht="17" x14ac:dyDescent="0.25">
      <c r="A1101" s="6" t="s">
        <v>3057</v>
      </c>
      <c r="B1101" s="7" t="s">
        <v>3058</v>
      </c>
      <c r="C1101" s="7" t="s">
        <v>3059</v>
      </c>
    </row>
    <row r="1102" spans="1:3" ht="17" x14ac:dyDescent="0.25">
      <c r="A1102" s="6" t="s">
        <v>3060</v>
      </c>
      <c r="B1102" s="7" t="s">
        <v>3061</v>
      </c>
      <c r="C1102" s="7" t="s">
        <v>897</v>
      </c>
    </row>
    <row r="1103" spans="1:3" ht="17" x14ac:dyDescent="0.25">
      <c r="A1103" s="6" t="s">
        <v>3062</v>
      </c>
      <c r="B1103" s="7" t="s">
        <v>3063</v>
      </c>
      <c r="C1103" s="7" t="s">
        <v>3064</v>
      </c>
    </row>
    <row r="1104" spans="1:3" ht="17" x14ac:dyDescent="0.25">
      <c r="A1104" s="6" t="s">
        <v>3065</v>
      </c>
      <c r="B1104" s="7" t="s">
        <v>3066</v>
      </c>
      <c r="C1104" s="7" t="s">
        <v>2333</v>
      </c>
    </row>
    <row r="1105" spans="1:3" ht="17" x14ac:dyDescent="0.25">
      <c r="A1105" s="6" t="s">
        <v>3067</v>
      </c>
      <c r="B1105" s="7" t="s">
        <v>3068</v>
      </c>
      <c r="C1105" s="7" t="s">
        <v>3069</v>
      </c>
    </row>
    <row r="1106" spans="1:3" ht="17" x14ac:dyDescent="0.25">
      <c r="A1106" s="6" t="s">
        <v>3070</v>
      </c>
      <c r="B1106" s="7" t="s">
        <v>3071</v>
      </c>
      <c r="C1106" s="7" t="s">
        <v>3072</v>
      </c>
    </row>
    <row r="1107" spans="1:3" ht="17" x14ac:dyDescent="0.25">
      <c r="A1107" s="6" t="s">
        <v>3073</v>
      </c>
      <c r="B1107" s="7" t="s">
        <v>3074</v>
      </c>
      <c r="C1107" s="7" t="s">
        <v>3075</v>
      </c>
    </row>
    <row r="1108" spans="1:3" ht="17" x14ac:dyDescent="0.25">
      <c r="A1108" s="6" t="s">
        <v>3076</v>
      </c>
      <c r="B1108" s="7" t="s">
        <v>3077</v>
      </c>
      <c r="C1108" s="7" t="s">
        <v>3078</v>
      </c>
    </row>
    <row r="1109" spans="1:3" ht="17" x14ac:dyDescent="0.25">
      <c r="A1109" s="6" t="s">
        <v>3079</v>
      </c>
      <c r="B1109" s="7" t="s">
        <v>3080</v>
      </c>
      <c r="C1109" s="7" t="s">
        <v>1058</v>
      </c>
    </row>
    <row r="1110" spans="1:3" ht="17" x14ac:dyDescent="0.25">
      <c r="A1110" s="6" t="s">
        <v>3081</v>
      </c>
      <c r="B1110" s="7" t="s">
        <v>3082</v>
      </c>
      <c r="C1110" s="7" t="s">
        <v>1269</v>
      </c>
    </row>
    <row r="1111" spans="1:3" ht="17" x14ac:dyDescent="0.25">
      <c r="A1111" s="6" t="s">
        <v>3083</v>
      </c>
      <c r="B1111" s="7" t="s">
        <v>3084</v>
      </c>
      <c r="C1111" s="7" t="s">
        <v>3085</v>
      </c>
    </row>
    <row r="1112" spans="1:3" ht="17" x14ac:dyDescent="0.25">
      <c r="A1112" s="6" t="s">
        <v>3086</v>
      </c>
      <c r="B1112" s="7" t="s">
        <v>3087</v>
      </c>
      <c r="C1112" s="7" t="s">
        <v>3088</v>
      </c>
    </row>
    <row r="1113" spans="1:3" ht="17" x14ac:dyDescent="0.25">
      <c r="A1113" s="6" t="s">
        <v>3089</v>
      </c>
      <c r="B1113" s="7" t="s">
        <v>3090</v>
      </c>
      <c r="C1113" s="7" t="s">
        <v>1949</v>
      </c>
    </row>
    <row r="1114" spans="1:3" ht="17" x14ac:dyDescent="0.25">
      <c r="A1114" s="6" t="s">
        <v>3091</v>
      </c>
      <c r="B1114" s="7" t="s">
        <v>3092</v>
      </c>
      <c r="C1114" s="7" t="s">
        <v>3093</v>
      </c>
    </row>
    <row r="1115" spans="1:3" ht="17" x14ac:dyDescent="0.25">
      <c r="A1115" s="6" t="s">
        <v>3094</v>
      </c>
      <c r="B1115" s="7" t="s">
        <v>3095</v>
      </c>
      <c r="C1115" s="7" t="s">
        <v>3096</v>
      </c>
    </row>
    <row r="1116" spans="1:3" ht="17" x14ac:dyDescent="0.25">
      <c r="A1116" s="6" t="s">
        <v>3097</v>
      </c>
      <c r="B1116" s="7" t="s">
        <v>3098</v>
      </c>
      <c r="C1116" s="7" t="s">
        <v>3099</v>
      </c>
    </row>
    <row r="1117" spans="1:3" ht="17" x14ac:dyDescent="0.25">
      <c r="A1117" s="6" t="s">
        <v>3100</v>
      </c>
      <c r="B1117" s="7" t="s">
        <v>3101</v>
      </c>
      <c r="C1117" s="7" t="s">
        <v>3102</v>
      </c>
    </row>
    <row r="1118" spans="1:3" ht="17" x14ac:dyDescent="0.25">
      <c r="A1118" s="6" t="s">
        <v>3103</v>
      </c>
      <c r="B1118" s="7" t="s">
        <v>3104</v>
      </c>
      <c r="C1118" s="7" t="s">
        <v>2981</v>
      </c>
    </row>
    <row r="1119" spans="1:3" ht="17" x14ac:dyDescent="0.25">
      <c r="A1119" s="6" t="s">
        <v>3105</v>
      </c>
      <c r="B1119" s="7" t="s">
        <v>3106</v>
      </c>
      <c r="C1119" s="7" t="s">
        <v>3107</v>
      </c>
    </row>
    <row r="1120" spans="1:3" ht="17" x14ac:dyDescent="0.25">
      <c r="A1120" s="6" t="s">
        <v>3108</v>
      </c>
      <c r="B1120" s="7" t="s">
        <v>3109</v>
      </c>
      <c r="C1120" s="7" t="s">
        <v>3110</v>
      </c>
    </row>
    <row r="1121" spans="1:3" ht="17" x14ac:dyDescent="0.25">
      <c r="A1121" s="6" t="s">
        <v>3111</v>
      </c>
      <c r="B1121" s="7" t="s">
        <v>3112</v>
      </c>
      <c r="C1121" s="7" t="s">
        <v>3113</v>
      </c>
    </row>
    <row r="1122" spans="1:3" ht="17" x14ac:dyDescent="0.25">
      <c r="A1122" s="6" t="s">
        <v>3114</v>
      </c>
      <c r="B1122" s="7" t="s">
        <v>3115</v>
      </c>
      <c r="C1122" s="7" t="s">
        <v>2572</v>
      </c>
    </row>
    <row r="1123" spans="1:3" ht="17" x14ac:dyDescent="0.25">
      <c r="A1123" s="6" t="s">
        <v>3116</v>
      </c>
      <c r="B1123" s="7" t="s">
        <v>3117</v>
      </c>
      <c r="C1123" s="7" t="s">
        <v>3118</v>
      </c>
    </row>
    <row r="1124" spans="1:3" ht="17" x14ac:dyDescent="0.25">
      <c r="A1124" s="6" t="s">
        <v>3119</v>
      </c>
      <c r="B1124" s="7" t="s">
        <v>3120</v>
      </c>
      <c r="C1124" s="7" t="s">
        <v>636</v>
      </c>
    </row>
    <row r="1125" spans="1:3" ht="17" x14ac:dyDescent="0.25">
      <c r="A1125" s="6" t="s">
        <v>3121</v>
      </c>
      <c r="B1125" s="7" t="s">
        <v>3122</v>
      </c>
      <c r="C1125" s="7" t="s">
        <v>3123</v>
      </c>
    </row>
    <row r="1126" spans="1:3" ht="17" x14ac:dyDescent="0.25">
      <c r="A1126" s="6" t="s">
        <v>3124</v>
      </c>
      <c r="B1126" s="7" t="s">
        <v>3125</v>
      </c>
      <c r="C1126" s="7" t="s">
        <v>2496</v>
      </c>
    </row>
    <row r="1127" spans="1:3" ht="17" x14ac:dyDescent="0.25">
      <c r="A1127" s="6" t="s">
        <v>3126</v>
      </c>
      <c r="B1127" s="7" t="s">
        <v>3127</v>
      </c>
      <c r="C1127" s="7" t="s">
        <v>3128</v>
      </c>
    </row>
    <row r="1128" spans="1:3" ht="17" x14ac:dyDescent="0.25">
      <c r="A1128" s="6" t="s">
        <v>3129</v>
      </c>
      <c r="B1128" s="7" t="s">
        <v>3130</v>
      </c>
      <c r="C1128" s="7" t="s">
        <v>3131</v>
      </c>
    </row>
    <row r="1129" spans="1:3" ht="17" x14ac:dyDescent="0.25">
      <c r="A1129" s="6" t="s">
        <v>3132</v>
      </c>
      <c r="B1129" s="7" t="s">
        <v>3133</v>
      </c>
      <c r="C1129" s="7" t="s">
        <v>3134</v>
      </c>
    </row>
    <row r="1130" spans="1:3" ht="17" x14ac:dyDescent="0.25">
      <c r="A1130" s="6" t="s">
        <v>3135</v>
      </c>
      <c r="B1130" s="7" t="s">
        <v>3136</v>
      </c>
      <c r="C1130" s="7" t="s">
        <v>1187</v>
      </c>
    </row>
    <row r="1131" spans="1:3" ht="17" x14ac:dyDescent="0.25">
      <c r="A1131" s="6" t="s">
        <v>3137</v>
      </c>
      <c r="B1131" s="7" t="s">
        <v>3138</v>
      </c>
      <c r="C1131" s="7" t="s">
        <v>1667</v>
      </c>
    </row>
    <row r="1132" spans="1:3" ht="17" x14ac:dyDescent="0.25">
      <c r="A1132" s="6" t="s">
        <v>3139</v>
      </c>
      <c r="B1132" s="7" t="s">
        <v>3140</v>
      </c>
      <c r="C1132" s="7" t="s">
        <v>3141</v>
      </c>
    </row>
    <row r="1133" spans="1:3" ht="17" x14ac:dyDescent="0.25">
      <c r="A1133" s="6" t="s">
        <v>3142</v>
      </c>
      <c r="B1133" s="7" t="s">
        <v>3143</v>
      </c>
      <c r="C1133" s="7" t="s">
        <v>2703</v>
      </c>
    </row>
    <row r="1134" spans="1:3" ht="17" x14ac:dyDescent="0.25">
      <c r="A1134" s="6" t="s">
        <v>3144</v>
      </c>
      <c r="B1134" s="7" t="s">
        <v>3145</v>
      </c>
      <c r="C1134" s="7" t="s">
        <v>3146</v>
      </c>
    </row>
    <row r="1135" spans="1:3" ht="17" x14ac:dyDescent="0.25">
      <c r="A1135" s="6" t="s">
        <v>3147</v>
      </c>
      <c r="B1135" s="7" t="s">
        <v>3148</v>
      </c>
      <c r="C1135" s="7" t="s">
        <v>3149</v>
      </c>
    </row>
    <row r="1136" spans="1:3" ht="17" x14ac:dyDescent="0.25">
      <c r="A1136" s="6" t="s">
        <v>3150</v>
      </c>
      <c r="B1136" s="7" t="s">
        <v>3151</v>
      </c>
      <c r="C1136" s="7" t="s">
        <v>3152</v>
      </c>
    </row>
    <row r="1137" spans="1:3" ht="17" x14ac:dyDescent="0.25">
      <c r="A1137" s="6" t="s">
        <v>3153</v>
      </c>
      <c r="B1137" s="7" t="s">
        <v>3154</v>
      </c>
      <c r="C1137" s="7" t="s">
        <v>3155</v>
      </c>
    </row>
    <row r="1138" spans="1:3" ht="17" x14ac:dyDescent="0.25">
      <c r="A1138" s="6" t="s">
        <v>3156</v>
      </c>
      <c r="B1138" s="7" t="s">
        <v>3157</v>
      </c>
      <c r="C1138" s="7" t="s">
        <v>3158</v>
      </c>
    </row>
    <row r="1139" spans="1:3" ht="17" x14ac:dyDescent="0.25">
      <c r="A1139" s="6" t="s">
        <v>3159</v>
      </c>
      <c r="B1139" s="7" t="s">
        <v>3160</v>
      </c>
      <c r="C1139" s="7" t="s">
        <v>3161</v>
      </c>
    </row>
    <row r="1140" spans="1:3" ht="17" x14ac:dyDescent="0.25">
      <c r="A1140" s="6" t="s">
        <v>3162</v>
      </c>
      <c r="B1140" s="7" t="s">
        <v>3163</v>
      </c>
      <c r="C1140" s="7" t="s">
        <v>3164</v>
      </c>
    </row>
    <row r="1141" spans="1:3" ht="17" x14ac:dyDescent="0.25">
      <c r="A1141" s="6" t="s">
        <v>3165</v>
      </c>
      <c r="B1141" s="7" t="s">
        <v>3166</v>
      </c>
      <c r="C1141" s="7" t="s">
        <v>2496</v>
      </c>
    </row>
    <row r="1142" spans="1:3" ht="17" x14ac:dyDescent="0.25">
      <c r="A1142" s="6" t="s">
        <v>3167</v>
      </c>
      <c r="B1142" s="7" t="s">
        <v>3168</v>
      </c>
      <c r="C1142" s="7" t="s">
        <v>3169</v>
      </c>
    </row>
    <row r="1143" spans="1:3" ht="17" x14ac:dyDescent="0.25">
      <c r="A1143" s="6" t="s">
        <v>3170</v>
      </c>
      <c r="B1143" s="7" t="s">
        <v>3171</v>
      </c>
      <c r="C1143" s="7" t="s">
        <v>3172</v>
      </c>
    </row>
    <row r="1144" spans="1:3" ht="17" x14ac:dyDescent="0.25">
      <c r="A1144" s="6" t="s">
        <v>3173</v>
      </c>
      <c r="B1144" s="7" t="s">
        <v>3174</v>
      </c>
      <c r="C1144" s="7" t="s">
        <v>3175</v>
      </c>
    </row>
    <row r="1145" spans="1:3" ht="17" x14ac:dyDescent="0.25">
      <c r="A1145" s="6" t="s">
        <v>3176</v>
      </c>
      <c r="B1145" s="7" t="s">
        <v>3177</v>
      </c>
      <c r="C1145" s="7" t="s">
        <v>3178</v>
      </c>
    </row>
    <row r="1146" spans="1:3" ht="17" x14ac:dyDescent="0.25">
      <c r="A1146" s="6" t="s">
        <v>3179</v>
      </c>
      <c r="B1146" s="7" t="s">
        <v>3180</v>
      </c>
      <c r="C1146" s="7" t="s">
        <v>3181</v>
      </c>
    </row>
    <row r="1147" spans="1:3" ht="17" x14ac:dyDescent="0.25">
      <c r="A1147" s="6" t="s">
        <v>3182</v>
      </c>
      <c r="B1147" s="7" t="s">
        <v>3183</v>
      </c>
      <c r="C1147" s="7" t="s">
        <v>3184</v>
      </c>
    </row>
    <row r="1148" spans="1:3" ht="17" x14ac:dyDescent="0.25">
      <c r="A1148" s="6" t="s">
        <v>3185</v>
      </c>
      <c r="B1148" s="7" t="s">
        <v>3186</v>
      </c>
      <c r="C1148" s="7" t="s">
        <v>2535</v>
      </c>
    </row>
    <row r="1149" spans="1:3" ht="17" x14ac:dyDescent="0.25">
      <c r="A1149" s="6" t="s">
        <v>3187</v>
      </c>
      <c r="B1149" s="7" t="s">
        <v>3188</v>
      </c>
      <c r="C1149" s="7" t="s">
        <v>3189</v>
      </c>
    </row>
    <row r="1150" spans="1:3" ht="17" x14ac:dyDescent="0.25">
      <c r="A1150" s="6" t="s">
        <v>3190</v>
      </c>
      <c r="B1150" s="7" t="s">
        <v>3191</v>
      </c>
      <c r="C1150" s="7" t="s">
        <v>3574</v>
      </c>
    </row>
    <row r="1151" spans="1:3" ht="17" x14ac:dyDescent="0.25">
      <c r="A1151" s="6" t="s">
        <v>3192</v>
      </c>
      <c r="B1151" s="7" t="s">
        <v>3193</v>
      </c>
      <c r="C1151" s="7" t="s">
        <v>3574</v>
      </c>
    </row>
    <row r="1152" spans="1:3" ht="17" x14ac:dyDescent="0.25">
      <c r="A1152" s="6" t="s">
        <v>3194</v>
      </c>
      <c r="B1152" s="7" t="s">
        <v>3195</v>
      </c>
      <c r="C1152" s="7" t="s">
        <v>1323</v>
      </c>
    </row>
    <row r="1153" spans="1:3" ht="17" x14ac:dyDescent="0.25">
      <c r="A1153" s="6" t="s">
        <v>3196</v>
      </c>
      <c r="B1153" s="7" t="s">
        <v>3197</v>
      </c>
      <c r="C1153" s="7" t="s">
        <v>3574</v>
      </c>
    </row>
    <row r="1154" spans="1:3" ht="17" x14ac:dyDescent="0.25">
      <c r="A1154" s="6" t="s">
        <v>3198</v>
      </c>
      <c r="B1154" s="7" t="s">
        <v>3199</v>
      </c>
      <c r="C1154" s="7" t="s">
        <v>3200</v>
      </c>
    </row>
    <row r="1155" spans="1:3" ht="17" x14ac:dyDescent="0.25">
      <c r="A1155" s="6" t="s">
        <v>3201</v>
      </c>
      <c r="B1155" s="7" t="s">
        <v>3202</v>
      </c>
      <c r="C1155" s="7" t="s">
        <v>502</v>
      </c>
    </row>
    <row r="1156" spans="1:3" ht="17" x14ac:dyDescent="0.25">
      <c r="A1156" s="6" t="s">
        <v>3203</v>
      </c>
      <c r="B1156" s="7" t="s">
        <v>3204</v>
      </c>
      <c r="C1156" s="7" t="s">
        <v>3205</v>
      </c>
    </row>
    <row r="1157" spans="1:3" ht="17" x14ac:dyDescent="0.25">
      <c r="A1157" s="6" t="s">
        <v>3206</v>
      </c>
      <c r="B1157" s="7" t="s">
        <v>3207</v>
      </c>
      <c r="C1157" s="7" t="s">
        <v>3208</v>
      </c>
    </row>
    <row r="1158" spans="1:3" ht="17" x14ac:dyDescent="0.25">
      <c r="A1158" s="6" t="s">
        <v>3209</v>
      </c>
      <c r="B1158" s="7" t="s">
        <v>3210</v>
      </c>
      <c r="C1158" s="7" t="s">
        <v>2987</v>
      </c>
    </row>
    <row r="1159" spans="1:3" ht="17" x14ac:dyDescent="0.25">
      <c r="A1159" s="6" t="s">
        <v>3211</v>
      </c>
      <c r="B1159" s="7" t="s">
        <v>3212</v>
      </c>
      <c r="C1159" s="7" t="s">
        <v>3010</v>
      </c>
    </row>
    <row r="1160" spans="1:3" ht="17" x14ac:dyDescent="0.25">
      <c r="A1160" s="6" t="s">
        <v>3213</v>
      </c>
      <c r="B1160" s="7" t="s">
        <v>3214</v>
      </c>
      <c r="C1160" s="7" t="s">
        <v>3215</v>
      </c>
    </row>
    <row r="1161" spans="1:3" ht="17" x14ac:dyDescent="0.25">
      <c r="A1161" s="2" t="s">
        <v>3216</v>
      </c>
      <c r="B1161" s="2" t="s">
        <v>3217</v>
      </c>
      <c r="C1161" s="2" t="s">
        <v>3218</v>
      </c>
    </row>
    <row r="1162" spans="1:3" ht="17" x14ac:dyDescent="0.25">
      <c r="A1162" s="2" t="s">
        <v>3219</v>
      </c>
      <c r="B1162" s="2" t="s">
        <v>3220</v>
      </c>
      <c r="C1162" s="2" t="s">
        <v>3221</v>
      </c>
    </row>
    <row r="1163" spans="1:3" ht="17" x14ac:dyDescent="0.25">
      <c r="A1163" s="2" t="s">
        <v>3222</v>
      </c>
      <c r="B1163" s="2" t="s">
        <v>3223</v>
      </c>
      <c r="C1163" s="2" t="s">
        <v>682</v>
      </c>
    </row>
    <row r="1164" spans="1:3" ht="17" x14ac:dyDescent="0.25">
      <c r="A1164" s="2" t="s">
        <v>3224</v>
      </c>
      <c r="B1164" s="2" t="s">
        <v>3225</v>
      </c>
      <c r="C1164" s="7" t="s">
        <v>3574</v>
      </c>
    </row>
    <row r="1165" spans="1:3" ht="17" x14ac:dyDescent="0.25">
      <c r="A1165" s="2" t="s">
        <v>3226</v>
      </c>
      <c r="B1165" s="2" t="s">
        <v>3227</v>
      </c>
      <c r="C1165" s="7" t="s">
        <v>3574</v>
      </c>
    </row>
    <row r="1166" spans="1:3" ht="17" x14ac:dyDescent="0.25">
      <c r="A1166" s="2" t="s">
        <v>3228</v>
      </c>
      <c r="B1166" s="2" t="s">
        <v>3229</v>
      </c>
      <c r="C1166" s="7" t="s">
        <v>3574</v>
      </c>
    </row>
    <row r="1167" spans="1:3" ht="17" x14ac:dyDescent="0.25">
      <c r="A1167" s="2" t="s">
        <v>3230</v>
      </c>
      <c r="B1167" s="2" t="s">
        <v>3231</v>
      </c>
      <c r="C1167" s="7" t="s">
        <v>3574</v>
      </c>
    </row>
    <row r="1168" spans="1:3" ht="17" x14ac:dyDescent="0.25">
      <c r="A1168" s="2" t="s">
        <v>3232</v>
      </c>
      <c r="B1168" s="2" t="s">
        <v>3233</v>
      </c>
      <c r="C1168" s="7" t="s">
        <v>3574</v>
      </c>
    </row>
    <row r="1169" spans="1:3" ht="17" x14ac:dyDescent="0.25">
      <c r="A1169" s="2" t="s">
        <v>3234</v>
      </c>
      <c r="B1169" s="2" t="s">
        <v>3235</v>
      </c>
      <c r="C1169" s="7" t="s">
        <v>3574</v>
      </c>
    </row>
    <row r="1170" spans="1:3" ht="17" x14ac:dyDescent="0.25">
      <c r="A1170" s="2" t="s">
        <v>3236</v>
      </c>
      <c r="B1170" s="2" t="s">
        <v>3237</v>
      </c>
      <c r="C1170" s="2" t="s">
        <v>449</v>
      </c>
    </row>
    <row r="1171" spans="1:3" ht="17" x14ac:dyDescent="0.25">
      <c r="A1171" s="2" t="s">
        <v>3238</v>
      </c>
      <c r="B1171" s="2" t="s">
        <v>3239</v>
      </c>
      <c r="C1171" s="2" t="s">
        <v>449</v>
      </c>
    </row>
    <row r="1172" spans="1:3" ht="17" x14ac:dyDescent="0.25">
      <c r="A1172" s="2" t="s">
        <v>3240</v>
      </c>
      <c r="B1172" s="2" t="s">
        <v>3241</v>
      </c>
      <c r="C1172" s="2" t="s">
        <v>3242</v>
      </c>
    </row>
    <row r="1173" spans="1:3" ht="17" x14ac:dyDescent="0.25">
      <c r="A1173" s="2" t="s">
        <v>3243</v>
      </c>
      <c r="B1173" s="2" t="s">
        <v>3244</v>
      </c>
      <c r="C1173" s="7" t="s">
        <v>3574</v>
      </c>
    </row>
    <row r="1174" spans="1:3" ht="17" x14ac:dyDescent="0.25">
      <c r="A1174" s="2" t="s">
        <v>3245</v>
      </c>
      <c r="B1174" s="2" t="s">
        <v>3246</v>
      </c>
      <c r="C1174" s="7" t="s">
        <v>3574</v>
      </c>
    </row>
    <row r="1175" spans="1:3" ht="17" x14ac:dyDescent="0.25">
      <c r="A1175" s="2" t="s">
        <v>3247</v>
      </c>
      <c r="B1175" s="2" t="s">
        <v>3248</v>
      </c>
      <c r="C1175" s="7" t="s">
        <v>3574</v>
      </c>
    </row>
    <row r="1176" spans="1:3" ht="17" x14ac:dyDescent="0.25">
      <c r="A1176" s="2" t="s">
        <v>3249</v>
      </c>
      <c r="B1176" s="2" t="s">
        <v>3250</v>
      </c>
      <c r="C1176" s="2" t="s">
        <v>3251</v>
      </c>
    </row>
    <row r="1177" spans="1:3" ht="17" x14ac:dyDescent="0.25">
      <c r="A1177" s="2" t="s">
        <v>3252</v>
      </c>
      <c r="B1177" s="2" t="s">
        <v>3253</v>
      </c>
      <c r="C1177" s="7" t="s">
        <v>3574</v>
      </c>
    </row>
    <row r="1178" spans="1:3" ht="17" x14ac:dyDescent="0.25">
      <c r="A1178" s="2" t="s">
        <v>3254</v>
      </c>
      <c r="B1178" s="2" t="s">
        <v>3255</v>
      </c>
      <c r="C1178" s="7" t="s">
        <v>3574</v>
      </c>
    </row>
    <row r="1179" spans="1:3" ht="17" x14ac:dyDescent="0.25">
      <c r="A1179" s="2" t="s">
        <v>3256</v>
      </c>
      <c r="B1179" s="2" t="s">
        <v>3257</v>
      </c>
      <c r="C1179" s="2" t="s">
        <v>682</v>
      </c>
    </row>
    <row r="1180" spans="1:3" ht="17" x14ac:dyDescent="0.25">
      <c r="A1180" s="2" t="s">
        <v>3258</v>
      </c>
      <c r="B1180" s="7" t="s">
        <v>3574</v>
      </c>
      <c r="C1180" s="7" t="s">
        <v>3574</v>
      </c>
    </row>
    <row r="1181" spans="1:3" ht="17" x14ac:dyDescent="0.25">
      <c r="A1181" s="2" t="s">
        <v>3259</v>
      </c>
      <c r="B1181" s="2" t="s">
        <v>3260</v>
      </c>
      <c r="C1181" s="2" t="s">
        <v>682</v>
      </c>
    </row>
    <row r="1182" spans="1:3" ht="17" x14ac:dyDescent="0.25">
      <c r="A1182" s="2" t="s">
        <v>3263</v>
      </c>
      <c r="B1182" s="2" t="s">
        <v>3264</v>
      </c>
      <c r="C1182" s="2" t="s">
        <v>3265</v>
      </c>
    </row>
    <row r="1183" spans="1:3" ht="17" x14ac:dyDescent="0.25">
      <c r="A1183" s="2" t="s">
        <v>3266</v>
      </c>
      <c r="B1183" s="2" t="s">
        <v>3267</v>
      </c>
      <c r="C1183" s="2" t="s">
        <v>3268</v>
      </c>
    </row>
    <row r="1184" spans="1:3" ht="17" x14ac:dyDescent="0.25">
      <c r="A1184" s="8" t="s">
        <v>169</v>
      </c>
      <c r="B1184" s="9" t="s">
        <v>170</v>
      </c>
      <c r="C1184" s="9" t="s">
        <v>665</v>
      </c>
    </row>
    <row r="1185" spans="1:3" ht="17" x14ac:dyDescent="0.25">
      <c r="A1185" s="8" t="s">
        <v>120</v>
      </c>
      <c r="B1185" s="9" t="s">
        <v>44</v>
      </c>
      <c r="C1185" s="9" t="s">
        <v>890</v>
      </c>
    </row>
    <row r="1186" spans="1:3" ht="17" x14ac:dyDescent="0.25">
      <c r="A1186" s="8" t="s">
        <v>122</v>
      </c>
      <c r="B1186" s="9" t="s">
        <v>46</v>
      </c>
      <c r="C1186" s="9" t="s">
        <v>929</v>
      </c>
    </row>
    <row r="1187" spans="1:3" ht="17" x14ac:dyDescent="0.25">
      <c r="A1187" s="8" t="s">
        <v>1542</v>
      </c>
      <c r="B1187" s="9" t="s">
        <v>1543</v>
      </c>
      <c r="C1187" s="9" t="s">
        <v>1544</v>
      </c>
    </row>
    <row r="1188" spans="1:3" ht="17" x14ac:dyDescent="0.25">
      <c r="A1188" s="8" t="s">
        <v>145</v>
      </c>
      <c r="B1188" s="9" t="s">
        <v>69</v>
      </c>
      <c r="C1188" s="9" t="s">
        <v>1919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04"/>
  <sheetViews>
    <sheetView workbookViewId="0">
      <selection sqref="A1:B1"/>
    </sheetView>
  </sheetViews>
  <sheetFormatPr baseColWidth="10" defaultColWidth="8.83203125" defaultRowHeight="15" x14ac:dyDescent="0.2"/>
  <cols>
    <col min="1" max="1" width="22.1640625" customWidth="1"/>
    <col min="2" max="2" width="20.1640625" customWidth="1"/>
    <col min="4" max="4" width="23.1640625" customWidth="1"/>
    <col min="5" max="5" width="20.6640625" customWidth="1"/>
    <col min="6" max="6" width="9.6640625" customWidth="1"/>
    <col min="7" max="7" width="22" customWidth="1"/>
    <col min="8" max="8" width="20.1640625" customWidth="1"/>
    <col min="10" max="10" width="22.33203125" customWidth="1"/>
    <col min="11" max="11" width="20.1640625" customWidth="1"/>
  </cols>
  <sheetData>
    <row r="1" spans="1:11" ht="56.25" customHeight="1" x14ac:dyDescent="0.2">
      <c r="A1" s="22" t="s">
        <v>3575</v>
      </c>
      <c r="B1" s="22"/>
      <c r="D1" s="23" t="s">
        <v>3584</v>
      </c>
      <c r="E1" s="23"/>
      <c r="G1" s="23" t="s">
        <v>3576</v>
      </c>
      <c r="H1" s="23"/>
      <c r="J1" s="23" t="s">
        <v>3577</v>
      </c>
      <c r="K1" s="23"/>
    </row>
    <row r="2" spans="1:11" ht="38.25" customHeight="1" x14ac:dyDescent="0.25">
      <c r="A2" s="20" t="s">
        <v>3585</v>
      </c>
      <c r="B2" s="20"/>
      <c r="C2" s="2"/>
      <c r="D2" s="21" t="s">
        <v>4402</v>
      </c>
      <c r="E2" s="21"/>
      <c r="F2" s="2"/>
      <c r="G2" s="20" t="s">
        <v>4399</v>
      </c>
      <c r="H2" s="20"/>
      <c r="I2" s="2"/>
      <c r="J2" s="21" t="s">
        <v>3559</v>
      </c>
      <c r="K2" s="21"/>
    </row>
    <row r="3" spans="1:11" ht="17" x14ac:dyDescent="0.25">
      <c r="A3" s="2" t="s">
        <v>114</v>
      </c>
      <c r="B3" s="2" t="s">
        <v>116</v>
      </c>
      <c r="C3" s="2"/>
      <c r="D3" s="2" t="s">
        <v>114</v>
      </c>
      <c r="E3" s="2" t="s">
        <v>116</v>
      </c>
      <c r="F3" s="2"/>
      <c r="G3" s="2" t="s">
        <v>114</v>
      </c>
      <c r="H3" s="2" t="s">
        <v>116</v>
      </c>
      <c r="I3" s="2"/>
      <c r="J3" s="2" t="s">
        <v>114</v>
      </c>
      <c r="K3" s="2" t="s">
        <v>116</v>
      </c>
    </row>
    <row r="4" spans="1:11" ht="17" x14ac:dyDescent="0.25">
      <c r="A4" s="7" t="s">
        <v>73</v>
      </c>
      <c r="B4" s="2" t="s">
        <v>1</v>
      </c>
      <c r="C4" s="2"/>
      <c r="D4" s="7" t="s">
        <v>386</v>
      </c>
      <c r="E4" s="7" t="s">
        <v>387</v>
      </c>
      <c r="F4" s="2"/>
      <c r="G4" s="2" t="s">
        <v>149</v>
      </c>
      <c r="H4" s="2" t="s">
        <v>150</v>
      </c>
      <c r="I4" s="2"/>
      <c r="J4" s="2" t="s">
        <v>117</v>
      </c>
      <c r="K4" s="2" t="s">
        <v>41</v>
      </c>
    </row>
    <row r="5" spans="1:11" ht="17" x14ac:dyDescent="0.25">
      <c r="A5" s="7" t="s">
        <v>74</v>
      </c>
      <c r="B5" s="2" t="s">
        <v>39</v>
      </c>
      <c r="C5" s="2"/>
      <c r="D5" s="7" t="s">
        <v>389</v>
      </c>
      <c r="E5" s="7" t="s">
        <v>390</v>
      </c>
      <c r="F5" s="2"/>
      <c r="G5" s="2" t="s">
        <v>151</v>
      </c>
      <c r="H5" s="2" t="s">
        <v>152</v>
      </c>
      <c r="I5" s="2"/>
      <c r="J5" s="2" t="s">
        <v>118</v>
      </c>
      <c r="K5" s="2" t="s">
        <v>42</v>
      </c>
    </row>
    <row r="6" spans="1:11" ht="17" x14ac:dyDescent="0.25">
      <c r="A6" s="7" t="s">
        <v>75</v>
      </c>
      <c r="B6" s="2" t="s">
        <v>40</v>
      </c>
      <c r="C6" s="2"/>
      <c r="D6" s="7" t="s">
        <v>392</v>
      </c>
      <c r="E6" s="7" t="s">
        <v>393</v>
      </c>
      <c r="F6" s="2"/>
      <c r="G6" s="2" t="s">
        <v>153</v>
      </c>
      <c r="H6" s="2" t="s">
        <v>154</v>
      </c>
      <c r="I6" s="2"/>
      <c r="J6" s="2" t="s">
        <v>119</v>
      </c>
      <c r="K6" s="2" t="s">
        <v>43</v>
      </c>
    </row>
    <row r="7" spans="1:11" ht="17" x14ac:dyDescent="0.25">
      <c r="A7" s="7" t="s">
        <v>76</v>
      </c>
      <c r="B7" s="2" t="s">
        <v>2</v>
      </c>
      <c r="C7" s="2"/>
      <c r="D7" s="7" t="s">
        <v>395</v>
      </c>
      <c r="E7" s="7" t="s">
        <v>396</v>
      </c>
      <c r="F7" s="2"/>
      <c r="G7" s="2" t="s">
        <v>155</v>
      </c>
      <c r="H7" s="2" t="s">
        <v>156</v>
      </c>
      <c r="I7" s="2"/>
      <c r="J7" s="2" t="s">
        <v>120</v>
      </c>
      <c r="K7" s="2" t="s">
        <v>44</v>
      </c>
    </row>
    <row r="8" spans="1:11" ht="17" x14ac:dyDescent="0.25">
      <c r="A8" s="7" t="s">
        <v>77</v>
      </c>
      <c r="B8" s="2" t="s">
        <v>3</v>
      </c>
      <c r="C8" s="2"/>
      <c r="D8" s="7" t="s">
        <v>398</v>
      </c>
      <c r="E8" s="7" t="s">
        <v>399</v>
      </c>
      <c r="F8" s="2"/>
      <c r="G8" s="2" t="s">
        <v>157</v>
      </c>
      <c r="H8" s="2" t="s">
        <v>158</v>
      </c>
      <c r="I8" s="2"/>
      <c r="J8" s="2" t="s">
        <v>121</v>
      </c>
      <c r="K8" s="2" t="s">
        <v>45</v>
      </c>
    </row>
    <row r="9" spans="1:11" ht="17" x14ac:dyDescent="0.25">
      <c r="A9" s="7" t="s">
        <v>78</v>
      </c>
      <c r="B9" s="2" t="s">
        <v>4</v>
      </c>
      <c r="C9" s="2"/>
      <c r="D9" s="7" t="s">
        <v>401</v>
      </c>
      <c r="E9" s="7" t="s">
        <v>402</v>
      </c>
      <c r="F9" s="2"/>
      <c r="G9" s="2" t="s">
        <v>159</v>
      </c>
      <c r="H9" s="2" t="s">
        <v>160</v>
      </c>
      <c r="I9" s="2"/>
      <c r="J9" s="2" t="s">
        <v>122</v>
      </c>
      <c r="K9" s="2" t="s">
        <v>46</v>
      </c>
    </row>
    <row r="10" spans="1:11" ht="17" x14ac:dyDescent="0.25">
      <c r="A10" s="7" t="s">
        <v>79</v>
      </c>
      <c r="B10" s="2" t="s">
        <v>5</v>
      </c>
      <c r="C10" s="2"/>
      <c r="D10" s="7" t="s">
        <v>404</v>
      </c>
      <c r="E10" s="7" t="s">
        <v>405</v>
      </c>
      <c r="F10" s="2"/>
      <c r="G10" s="2" t="s">
        <v>161</v>
      </c>
      <c r="H10" s="2" t="s">
        <v>162</v>
      </c>
      <c r="I10" s="2"/>
      <c r="J10" s="2" t="s">
        <v>123</v>
      </c>
      <c r="K10" s="2" t="s">
        <v>47</v>
      </c>
    </row>
    <row r="11" spans="1:11" ht="17" x14ac:dyDescent="0.25">
      <c r="A11" s="7" t="s">
        <v>80</v>
      </c>
      <c r="B11" s="2" t="s">
        <v>6</v>
      </c>
      <c r="C11" s="2"/>
      <c r="D11" s="7" t="s">
        <v>407</v>
      </c>
      <c r="E11" s="7" t="s">
        <v>408</v>
      </c>
      <c r="F11" s="2"/>
      <c r="G11" s="2" t="s">
        <v>163</v>
      </c>
      <c r="H11" s="2" t="s">
        <v>164</v>
      </c>
      <c r="I11" s="2"/>
      <c r="J11" s="2" t="s">
        <v>124</v>
      </c>
      <c r="K11" s="2" t="s">
        <v>48</v>
      </c>
    </row>
    <row r="12" spans="1:11" ht="17" x14ac:dyDescent="0.25">
      <c r="A12" s="7" t="s">
        <v>81</v>
      </c>
      <c r="B12" s="2" t="s">
        <v>7</v>
      </c>
      <c r="C12" s="2"/>
      <c r="D12" s="7" t="s">
        <v>410</v>
      </c>
      <c r="E12" s="7" t="s">
        <v>411</v>
      </c>
      <c r="F12" s="2"/>
      <c r="G12" s="2" t="s">
        <v>165</v>
      </c>
      <c r="H12" s="2" t="s">
        <v>166</v>
      </c>
      <c r="I12" s="2"/>
      <c r="J12" s="2" t="s">
        <v>125</v>
      </c>
      <c r="K12" s="2" t="s">
        <v>49</v>
      </c>
    </row>
    <row r="13" spans="1:11" ht="17" x14ac:dyDescent="0.25">
      <c r="A13" s="7" t="s">
        <v>82</v>
      </c>
      <c r="B13" s="2" t="s">
        <v>8</v>
      </c>
      <c r="C13" s="2"/>
      <c r="D13" s="7" t="s">
        <v>412</v>
      </c>
      <c r="E13" s="7" t="s">
        <v>413</v>
      </c>
      <c r="F13" s="2"/>
      <c r="G13" s="2" t="s">
        <v>167</v>
      </c>
      <c r="H13" s="2" t="s">
        <v>168</v>
      </c>
      <c r="I13" s="2"/>
      <c r="J13" s="2" t="s">
        <v>126</v>
      </c>
      <c r="K13" s="2" t="s">
        <v>50</v>
      </c>
    </row>
    <row r="14" spans="1:11" ht="17" x14ac:dyDescent="0.25">
      <c r="A14" s="7" t="s">
        <v>83</v>
      </c>
      <c r="B14" s="2" t="s">
        <v>9</v>
      </c>
      <c r="C14" s="2"/>
      <c r="D14" s="7" t="s">
        <v>415</v>
      </c>
      <c r="E14" s="7" t="s">
        <v>416</v>
      </c>
      <c r="F14" s="2"/>
      <c r="G14" s="2" t="s">
        <v>169</v>
      </c>
      <c r="H14" s="2" t="s">
        <v>170</v>
      </c>
      <c r="I14" s="2"/>
      <c r="J14" s="2" t="s">
        <v>127</v>
      </c>
      <c r="K14" s="2" t="s">
        <v>51</v>
      </c>
    </row>
    <row r="15" spans="1:11" ht="17" x14ac:dyDescent="0.25">
      <c r="A15" s="7" t="s">
        <v>84</v>
      </c>
      <c r="B15" s="2" t="s">
        <v>10</v>
      </c>
      <c r="C15" s="2"/>
      <c r="D15" s="7" t="s">
        <v>418</v>
      </c>
      <c r="E15" s="7" t="s">
        <v>419</v>
      </c>
      <c r="F15" s="2"/>
      <c r="G15" s="2" t="s">
        <v>171</v>
      </c>
      <c r="H15" s="2" t="s">
        <v>172</v>
      </c>
      <c r="I15" s="2"/>
      <c r="J15" s="2" t="s">
        <v>128</v>
      </c>
      <c r="K15" s="2" t="s">
        <v>52</v>
      </c>
    </row>
    <row r="16" spans="1:11" ht="17" x14ac:dyDescent="0.25">
      <c r="A16" s="7" t="s">
        <v>85</v>
      </c>
      <c r="B16" s="2" t="s">
        <v>11</v>
      </c>
      <c r="C16" s="2"/>
      <c r="D16" s="7" t="s">
        <v>421</v>
      </c>
      <c r="E16" s="7" t="s">
        <v>422</v>
      </c>
      <c r="F16" s="2"/>
      <c r="G16" s="2" t="s">
        <v>173</v>
      </c>
      <c r="H16" s="2" t="s">
        <v>174</v>
      </c>
      <c r="I16" s="2"/>
      <c r="J16" s="2" t="s">
        <v>129</v>
      </c>
      <c r="K16" s="2" t="s">
        <v>53</v>
      </c>
    </row>
    <row r="17" spans="1:11" ht="17" x14ac:dyDescent="0.25">
      <c r="A17" s="7" t="s">
        <v>86</v>
      </c>
      <c r="B17" s="2" t="s">
        <v>12</v>
      </c>
      <c r="C17" s="2"/>
      <c r="D17" s="7" t="s">
        <v>424</v>
      </c>
      <c r="E17" s="7" t="s">
        <v>425</v>
      </c>
      <c r="F17" s="2"/>
      <c r="G17" s="2" t="s">
        <v>175</v>
      </c>
      <c r="H17" s="2" t="s">
        <v>176</v>
      </c>
      <c r="I17" s="2"/>
      <c r="J17" s="2" t="s">
        <v>130</v>
      </c>
      <c r="K17" s="2" t="s">
        <v>54</v>
      </c>
    </row>
    <row r="18" spans="1:11" ht="17" x14ac:dyDescent="0.25">
      <c r="A18" s="7" t="s">
        <v>87</v>
      </c>
      <c r="B18" s="2" t="s">
        <v>13</v>
      </c>
      <c r="C18" s="2"/>
      <c r="D18" s="7" t="s">
        <v>81</v>
      </c>
      <c r="E18" s="7" t="s">
        <v>7</v>
      </c>
      <c r="F18" s="2"/>
      <c r="G18" s="2" t="s">
        <v>177</v>
      </c>
      <c r="H18" s="2" t="s">
        <v>178</v>
      </c>
      <c r="I18" s="2"/>
      <c r="J18" s="2" t="s">
        <v>131</v>
      </c>
      <c r="K18" s="2" t="s">
        <v>55</v>
      </c>
    </row>
    <row r="19" spans="1:11" ht="17" x14ac:dyDescent="0.25">
      <c r="A19" s="7" t="s">
        <v>88</v>
      </c>
      <c r="B19" s="2" t="s">
        <v>14</v>
      </c>
      <c r="C19" s="2"/>
      <c r="D19" s="7" t="s">
        <v>428</v>
      </c>
      <c r="E19" s="7" t="s">
        <v>429</v>
      </c>
      <c r="F19" s="2"/>
      <c r="G19" s="2" t="s">
        <v>179</v>
      </c>
      <c r="H19" s="2" t="s">
        <v>180</v>
      </c>
      <c r="I19" s="2"/>
      <c r="J19" s="2" t="s">
        <v>132</v>
      </c>
      <c r="K19" s="2" t="s">
        <v>56</v>
      </c>
    </row>
    <row r="20" spans="1:11" ht="17" x14ac:dyDescent="0.25">
      <c r="A20" s="7" t="s">
        <v>89</v>
      </c>
      <c r="B20" s="2" t="s">
        <v>15</v>
      </c>
      <c r="C20" s="2"/>
      <c r="D20" s="7" t="s">
        <v>431</v>
      </c>
      <c r="E20" s="7" t="s">
        <v>432</v>
      </c>
      <c r="F20" s="2"/>
      <c r="G20" s="2" t="s">
        <v>181</v>
      </c>
      <c r="H20" s="2" t="s">
        <v>182</v>
      </c>
      <c r="I20" s="2"/>
      <c r="J20" s="2" t="s">
        <v>133</v>
      </c>
      <c r="K20" s="2" t="s">
        <v>57</v>
      </c>
    </row>
    <row r="21" spans="1:11" ht="17" x14ac:dyDescent="0.25">
      <c r="A21" s="7" t="s">
        <v>90</v>
      </c>
      <c r="B21" s="2" t="s">
        <v>16</v>
      </c>
      <c r="C21" s="2"/>
      <c r="D21" s="7" t="s">
        <v>434</v>
      </c>
      <c r="E21" s="7" t="s">
        <v>435</v>
      </c>
      <c r="F21" s="2"/>
      <c r="G21" s="2" t="s">
        <v>183</v>
      </c>
      <c r="H21" s="2" t="s">
        <v>184</v>
      </c>
      <c r="I21" s="2"/>
      <c r="J21" s="2" t="s">
        <v>134</v>
      </c>
      <c r="K21" s="2" t="s">
        <v>58</v>
      </c>
    </row>
    <row r="22" spans="1:11" ht="17" x14ac:dyDescent="0.25">
      <c r="A22" s="7" t="s">
        <v>91</v>
      </c>
      <c r="B22" s="2" t="s">
        <v>17</v>
      </c>
      <c r="C22" s="2"/>
      <c r="D22" s="7" t="s">
        <v>437</v>
      </c>
      <c r="E22" s="7" t="s">
        <v>438</v>
      </c>
      <c r="F22" s="2"/>
      <c r="G22" s="2" t="s">
        <v>185</v>
      </c>
      <c r="H22" s="2" t="s">
        <v>186</v>
      </c>
      <c r="I22" s="2"/>
      <c r="J22" s="2" t="s">
        <v>135</v>
      </c>
      <c r="K22" s="2" t="s">
        <v>59</v>
      </c>
    </row>
    <row r="23" spans="1:11" ht="17" x14ac:dyDescent="0.25">
      <c r="A23" s="7" t="s">
        <v>92</v>
      </c>
      <c r="B23" s="2" t="s">
        <v>18</v>
      </c>
      <c r="C23" s="2"/>
      <c r="D23" s="7" t="s">
        <v>440</v>
      </c>
      <c r="E23" s="7" t="s">
        <v>441</v>
      </c>
      <c r="F23" s="2"/>
      <c r="G23" s="2" t="s">
        <v>187</v>
      </c>
      <c r="H23" s="2" t="s">
        <v>188</v>
      </c>
      <c r="I23" s="2"/>
      <c r="J23" s="2" t="s">
        <v>136</v>
      </c>
      <c r="K23" s="2" t="s">
        <v>60</v>
      </c>
    </row>
    <row r="24" spans="1:11" ht="17" x14ac:dyDescent="0.25">
      <c r="A24" s="7" t="s">
        <v>93</v>
      </c>
      <c r="B24" s="2" t="s">
        <v>19</v>
      </c>
      <c r="C24" s="2"/>
      <c r="D24" s="7" t="s">
        <v>443</v>
      </c>
      <c r="E24" s="7" t="s">
        <v>444</v>
      </c>
      <c r="F24" s="2"/>
      <c r="G24" s="2" t="s">
        <v>189</v>
      </c>
      <c r="H24" s="2" t="s">
        <v>190</v>
      </c>
      <c r="I24" s="2"/>
      <c r="J24" s="2" t="s">
        <v>137</v>
      </c>
      <c r="K24" s="2" t="s">
        <v>61</v>
      </c>
    </row>
    <row r="25" spans="1:11" ht="17" x14ac:dyDescent="0.25">
      <c r="A25" s="7" t="s">
        <v>94</v>
      </c>
      <c r="B25" s="2" t="s">
        <v>20</v>
      </c>
      <c r="C25" s="2"/>
      <c r="D25" s="7" t="s">
        <v>446</v>
      </c>
      <c r="E25" s="7" t="s">
        <v>447</v>
      </c>
      <c r="F25" s="2"/>
      <c r="G25" s="2" t="s">
        <v>191</v>
      </c>
      <c r="H25" s="2" t="s">
        <v>192</v>
      </c>
      <c r="I25" s="2"/>
      <c r="J25" s="2" t="s">
        <v>138</v>
      </c>
      <c r="K25" s="2" t="s">
        <v>62</v>
      </c>
    </row>
    <row r="26" spans="1:11" ht="17" x14ac:dyDescent="0.25">
      <c r="A26" s="7" t="s">
        <v>95</v>
      </c>
      <c r="B26" s="2" t="s">
        <v>21</v>
      </c>
      <c r="C26" s="2"/>
      <c r="D26" s="7" t="s">
        <v>98</v>
      </c>
      <c r="E26" s="7" t="s">
        <v>24</v>
      </c>
      <c r="F26" s="2"/>
      <c r="G26" s="2" t="s">
        <v>193</v>
      </c>
      <c r="H26" s="2" t="s">
        <v>194</v>
      </c>
      <c r="I26" s="2"/>
      <c r="J26" s="2" t="s">
        <v>139</v>
      </c>
      <c r="K26" s="2" t="s">
        <v>63</v>
      </c>
    </row>
    <row r="27" spans="1:11" ht="17" x14ac:dyDescent="0.25">
      <c r="A27" s="7" t="s">
        <v>96</v>
      </c>
      <c r="B27" s="2" t="s">
        <v>22</v>
      </c>
      <c r="C27" s="2"/>
      <c r="D27" s="7" t="s">
        <v>450</v>
      </c>
      <c r="E27" s="7" t="s">
        <v>451</v>
      </c>
      <c r="F27" s="2"/>
      <c r="G27" s="2" t="s">
        <v>195</v>
      </c>
      <c r="H27" s="2" t="s">
        <v>196</v>
      </c>
      <c r="I27" s="2"/>
      <c r="J27" s="2" t="s">
        <v>140</v>
      </c>
      <c r="K27" s="2" t="s">
        <v>64</v>
      </c>
    </row>
    <row r="28" spans="1:11" ht="17" x14ac:dyDescent="0.25">
      <c r="A28" s="7" t="s">
        <v>97</v>
      </c>
      <c r="B28" s="2" t="s">
        <v>23</v>
      </c>
      <c r="C28" s="2"/>
      <c r="D28" s="7" t="s">
        <v>453</v>
      </c>
      <c r="E28" s="7" t="s">
        <v>454</v>
      </c>
      <c r="F28" s="2"/>
      <c r="G28" s="2" t="s">
        <v>197</v>
      </c>
      <c r="H28" s="2" t="s">
        <v>198</v>
      </c>
      <c r="I28" s="2"/>
      <c r="J28" s="2" t="s">
        <v>141</v>
      </c>
      <c r="K28" s="2" t="s">
        <v>65</v>
      </c>
    </row>
    <row r="29" spans="1:11" ht="17" x14ac:dyDescent="0.25">
      <c r="A29" s="7" t="s">
        <v>98</v>
      </c>
      <c r="B29" s="2" t="s">
        <v>24</v>
      </c>
      <c r="C29" s="2"/>
      <c r="D29" s="7" t="s">
        <v>456</v>
      </c>
      <c r="E29" s="7" t="s">
        <v>457</v>
      </c>
      <c r="F29" s="2"/>
      <c r="G29" s="2" t="s">
        <v>199</v>
      </c>
      <c r="H29" s="2" t="s">
        <v>200</v>
      </c>
      <c r="I29" s="2"/>
      <c r="J29" s="2" t="s">
        <v>142</v>
      </c>
      <c r="K29" s="2" t="s">
        <v>66</v>
      </c>
    </row>
    <row r="30" spans="1:11" ht="17" x14ac:dyDescent="0.25">
      <c r="A30" s="7" t="s">
        <v>99</v>
      </c>
      <c r="B30" s="2" t="s">
        <v>25</v>
      </c>
      <c r="C30" s="2"/>
      <c r="D30" s="7" t="s">
        <v>459</v>
      </c>
      <c r="E30" s="7" t="s">
        <v>460</v>
      </c>
      <c r="F30" s="2"/>
      <c r="G30" s="2" t="s">
        <v>201</v>
      </c>
      <c r="H30" s="2" t="s">
        <v>202</v>
      </c>
      <c r="I30" s="2"/>
      <c r="J30" s="2" t="s">
        <v>143</v>
      </c>
      <c r="K30" s="2" t="s">
        <v>67</v>
      </c>
    </row>
    <row r="31" spans="1:11" ht="17" x14ac:dyDescent="0.25">
      <c r="A31" s="7" t="s">
        <v>100</v>
      </c>
      <c r="B31" s="2" t="s">
        <v>26</v>
      </c>
      <c r="C31" s="2"/>
      <c r="D31" s="7" t="s">
        <v>462</v>
      </c>
      <c r="E31" s="7" t="s">
        <v>463</v>
      </c>
      <c r="F31" s="2"/>
      <c r="G31" s="2" t="s">
        <v>203</v>
      </c>
      <c r="H31" s="2" t="s">
        <v>204</v>
      </c>
      <c r="I31" s="2"/>
      <c r="J31" s="2" t="s">
        <v>144</v>
      </c>
      <c r="K31" s="2" t="s">
        <v>68</v>
      </c>
    </row>
    <row r="32" spans="1:11" ht="17" x14ac:dyDescent="0.25">
      <c r="A32" s="7" t="s">
        <v>101</v>
      </c>
      <c r="B32" s="2" t="s">
        <v>27</v>
      </c>
      <c r="C32" s="2"/>
      <c r="D32" s="7" t="s">
        <v>465</v>
      </c>
      <c r="E32" s="7" t="s">
        <v>466</v>
      </c>
      <c r="F32" s="2"/>
      <c r="G32" s="2" t="s">
        <v>205</v>
      </c>
      <c r="H32" s="2" t="s">
        <v>206</v>
      </c>
      <c r="I32" s="2"/>
      <c r="J32" s="2" t="s">
        <v>145</v>
      </c>
      <c r="K32" s="2" t="s">
        <v>69</v>
      </c>
    </row>
    <row r="33" spans="1:11" ht="17" x14ac:dyDescent="0.25">
      <c r="A33" s="7" t="s">
        <v>102</v>
      </c>
      <c r="B33" s="2" t="s">
        <v>28</v>
      </c>
      <c r="C33" s="2"/>
      <c r="D33" s="7" t="s">
        <v>468</v>
      </c>
      <c r="E33" s="7" t="s">
        <v>469</v>
      </c>
      <c r="F33" s="2"/>
      <c r="G33" s="2" t="s">
        <v>207</v>
      </c>
      <c r="H33" s="2" t="s">
        <v>208</v>
      </c>
      <c r="I33" s="2"/>
      <c r="J33" s="2" t="s">
        <v>146</v>
      </c>
      <c r="K33" s="2" t="s">
        <v>70</v>
      </c>
    </row>
    <row r="34" spans="1:11" ht="17" x14ac:dyDescent="0.25">
      <c r="A34" s="7" t="s">
        <v>103</v>
      </c>
      <c r="B34" s="2" t="s">
        <v>29</v>
      </c>
      <c r="C34" s="2"/>
      <c r="D34" s="7" t="s">
        <v>100</v>
      </c>
      <c r="E34" s="7" t="s">
        <v>26</v>
      </c>
      <c r="F34" s="2"/>
      <c r="G34" s="2" t="s">
        <v>209</v>
      </c>
      <c r="H34" s="2" t="s">
        <v>210</v>
      </c>
      <c r="I34" s="2"/>
      <c r="J34" s="2" t="s">
        <v>147</v>
      </c>
      <c r="K34" s="2" t="s">
        <v>71</v>
      </c>
    </row>
    <row r="35" spans="1:11" ht="17" x14ac:dyDescent="0.25">
      <c r="A35" s="7" t="s">
        <v>104</v>
      </c>
      <c r="B35" s="2" t="s">
        <v>30</v>
      </c>
      <c r="C35" s="2"/>
      <c r="D35" s="7" t="s">
        <v>470</v>
      </c>
      <c r="E35" s="7" t="s">
        <v>471</v>
      </c>
      <c r="F35" s="2"/>
      <c r="G35" s="2" t="s">
        <v>211</v>
      </c>
      <c r="H35" s="2" t="s">
        <v>212</v>
      </c>
      <c r="I35" s="2"/>
      <c r="J35" s="2" t="s">
        <v>148</v>
      </c>
      <c r="K35" s="2" t="s">
        <v>72</v>
      </c>
    </row>
    <row r="36" spans="1:11" ht="17" x14ac:dyDescent="0.25">
      <c r="A36" s="7" t="s">
        <v>105</v>
      </c>
      <c r="B36" s="2" t="s">
        <v>31</v>
      </c>
      <c r="C36" s="2"/>
      <c r="D36" s="7" t="s">
        <v>473</v>
      </c>
      <c r="E36" s="7" t="s">
        <v>474</v>
      </c>
      <c r="F36" s="2"/>
      <c r="G36" s="2" t="s">
        <v>213</v>
      </c>
      <c r="H36" s="2" t="s">
        <v>214</v>
      </c>
      <c r="I36" s="2"/>
      <c r="J36" s="2"/>
      <c r="K36" s="2"/>
    </row>
    <row r="37" spans="1:11" ht="17" x14ac:dyDescent="0.25">
      <c r="A37" s="7" t="s">
        <v>106</v>
      </c>
      <c r="B37" s="2" t="s">
        <v>32</v>
      </c>
      <c r="C37" s="2"/>
      <c r="D37" s="7" t="s">
        <v>476</v>
      </c>
      <c r="E37" s="7" t="s">
        <v>477</v>
      </c>
      <c r="F37" s="2"/>
      <c r="G37" s="2" t="s">
        <v>215</v>
      </c>
      <c r="H37" s="2" t="s">
        <v>216</v>
      </c>
      <c r="I37" s="2"/>
      <c r="J37" s="2"/>
      <c r="K37" s="2"/>
    </row>
    <row r="38" spans="1:11" ht="17" x14ac:dyDescent="0.25">
      <c r="A38" s="7" t="s">
        <v>107</v>
      </c>
      <c r="B38" s="2" t="s">
        <v>33</v>
      </c>
      <c r="C38" s="2"/>
      <c r="D38" s="7" t="s">
        <v>478</v>
      </c>
      <c r="E38" s="7" t="s">
        <v>3565</v>
      </c>
      <c r="F38" s="2"/>
      <c r="G38" s="2" t="s">
        <v>217</v>
      </c>
      <c r="H38" s="2" t="s">
        <v>218</v>
      </c>
      <c r="I38" s="2"/>
      <c r="J38" s="2"/>
      <c r="K38" s="2"/>
    </row>
    <row r="39" spans="1:11" ht="17" x14ac:dyDescent="0.25">
      <c r="A39" s="7" t="s">
        <v>108</v>
      </c>
      <c r="B39" s="2" t="s">
        <v>34</v>
      </c>
      <c r="C39" s="2"/>
      <c r="D39" s="7" t="s">
        <v>479</v>
      </c>
      <c r="E39" s="7" t="s">
        <v>480</v>
      </c>
      <c r="F39" s="2"/>
      <c r="G39" s="2" t="s">
        <v>219</v>
      </c>
      <c r="H39" s="2" t="s">
        <v>220</v>
      </c>
      <c r="I39" s="2"/>
      <c r="J39" s="2"/>
      <c r="K39" s="2"/>
    </row>
    <row r="40" spans="1:11" ht="17" x14ac:dyDescent="0.25">
      <c r="A40" s="7" t="s">
        <v>109</v>
      </c>
      <c r="B40" s="2" t="s">
        <v>35</v>
      </c>
      <c r="C40" s="2"/>
      <c r="D40" s="7" t="s">
        <v>482</v>
      </c>
      <c r="E40" s="7" t="s">
        <v>483</v>
      </c>
      <c r="F40" s="2"/>
      <c r="G40" s="2" t="s">
        <v>221</v>
      </c>
      <c r="H40" s="2" t="s">
        <v>222</v>
      </c>
      <c r="I40" s="2"/>
      <c r="J40" s="2"/>
      <c r="K40" s="2"/>
    </row>
    <row r="41" spans="1:11" ht="17" x14ac:dyDescent="0.25">
      <c r="A41" s="7" t="s">
        <v>110</v>
      </c>
      <c r="B41" s="2" t="s">
        <v>36</v>
      </c>
      <c r="C41" s="2"/>
      <c r="D41" s="7" t="s">
        <v>485</v>
      </c>
      <c r="E41" s="7" t="s">
        <v>486</v>
      </c>
      <c r="F41" s="2"/>
      <c r="G41" s="2" t="s">
        <v>223</v>
      </c>
      <c r="H41" s="2" t="s">
        <v>224</v>
      </c>
      <c r="I41" s="2"/>
      <c r="J41" s="2"/>
      <c r="K41" s="2"/>
    </row>
    <row r="42" spans="1:11" ht="17" x14ac:dyDescent="0.25">
      <c r="A42" s="7" t="s">
        <v>111</v>
      </c>
      <c r="B42" s="2" t="s">
        <v>37</v>
      </c>
      <c r="C42" s="2"/>
      <c r="D42" s="7" t="s">
        <v>488</v>
      </c>
      <c r="E42" s="7" t="s">
        <v>489</v>
      </c>
      <c r="F42" s="2"/>
      <c r="G42" s="2" t="s">
        <v>225</v>
      </c>
      <c r="H42" s="2" t="s">
        <v>226</v>
      </c>
      <c r="I42" s="2"/>
      <c r="J42" s="2"/>
      <c r="K42" s="2"/>
    </row>
    <row r="43" spans="1:11" ht="17" x14ac:dyDescent="0.25">
      <c r="A43" s="7" t="s">
        <v>112</v>
      </c>
      <c r="B43" s="2" t="s">
        <v>38</v>
      </c>
      <c r="C43" s="2"/>
      <c r="D43" s="7" t="s">
        <v>491</v>
      </c>
      <c r="E43" s="7" t="s">
        <v>492</v>
      </c>
      <c r="F43" s="2"/>
      <c r="G43" s="2" t="s">
        <v>227</v>
      </c>
      <c r="H43" s="2" t="s">
        <v>228</v>
      </c>
      <c r="I43" s="2"/>
      <c r="J43" s="2"/>
      <c r="K43" s="2"/>
    </row>
    <row r="44" spans="1:11" ht="17" x14ac:dyDescent="0.25">
      <c r="A44" s="2"/>
      <c r="B44" s="2"/>
      <c r="C44" s="2"/>
      <c r="D44" s="7" t="s">
        <v>494</v>
      </c>
      <c r="E44" s="7" t="s">
        <v>495</v>
      </c>
      <c r="F44" s="2"/>
      <c r="G44" s="2" t="s">
        <v>229</v>
      </c>
      <c r="H44" s="2" t="s">
        <v>230</v>
      </c>
      <c r="I44" s="2"/>
      <c r="J44" s="2"/>
      <c r="K44" s="2"/>
    </row>
    <row r="45" spans="1:11" ht="17" x14ac:dyDescent="0.25">
      <c r="A45" s="2"/>
      <c r="B45" s="2"/>
      <c r="C45" s="2"/>
      <c r="D45" s="7" t="s">
        <v>497</v>
      </c>
      <c r="E45" s="7" t="s">
        <v>498</v>
      </c>
      <c r="F45" s="2"/>
      <c r="G45" s="2" t="s">
        <v>231</v>
      </c>
      <c r="H45" s="2" t="s">
        <v>232</v>
      </c>
      <c r="I45" s="2"/>
      <c r="J45" s="2"/>
      <c r="K45" s="2"/>
    </row>
    <row r="46" spans="1:11" ht="17" x14ac:dyDescent="0.25">
      <c r="A46" s="2"/>
      <c r="B46" s="2"/>
      <c r="C46" s="2"/>
      <c r="D46" s="7" t="s">
        <v>500</v>
      </c>
      <c r="E46" s="7" t="s">
        <v>501</v>
      </c>
      <c r="F46" s="2"/>
      <c r="G46" s="2" t="s">
        <v>233</v>
      </c>
      <c r="H46" s="2" t="s">
        <v>234</v>
      </c>
      <c r="I46" s="2"/>
      <c r="J46" s="2"/>
      <c r="K46" s="2"/>
    </row>
    <row r="47" spans="1:11" ht="17" x14ac:dyDescent="0.25">
      <c r="A47" s="2"/>
      <c r="B47" s="2"/>
      <c r="C47" s="2"/>
      <c r="D47" s="7" t="s">
        <v>503</v>
      </c>
      <c r="E47" s="7" t="s">
        <v>504</v>
      </c>
      <c r="F47" s="2"/>
      <c r="G47" s="2" t="s">
        <v>235</v>
      </c>
      <c r="H47" s="2" t="s">
        <v>236</v>
      </c>
      <c r="I47" s="2"/>
      <c r="J47" s="2"/>
      <c r="K47" s="2"/>
    </row>
    <row r="48" spans="1:11" ht="17" x14ac:dyDescent="0.25">
      <c r="A48" s="2"/>
      <c r="B48" s="2"/>
      <c r="C48" s="2"/>
      <c r="D48" s="7" t="s">
        <v>505</v>
      </c>
      <c r="E48" s="7" t="s">
        <v>506</v>
      </c>
      <c r="F48" s="2"/>
      <c r="G48" s="2" t="s">
        <v>237</v>
      </c>
      <c r="H48" s="2" t="s">
        <v>238</v>
      </c>
      <c r="I48" s="2"/>
      <c r="J48" s="2"/>
      <c r="K48" s="2"/>
    </row>
    <row r="49" spans="1:11" ht="17" x14ac:dyDescent="0.25">
      <c r="A49" s="2"/>
      <c r="B49" s="2"/>
      <c r="C49" s="2"/>
      <c r="D49" s="7" t="s">
        <v>508</v>
      </c>
      <c r="E49" s="7" t="s">
        <v>509</v>
      </c>
      <c r="F49" s="2"/>
      <c r="G49" s="2" t="s">
        <v>239</v>
      </c>
      <c r="H49" s="2" t="s">
        <v>240</v>
      </c>
      <c r="I49" s="2"/>
      <c r="J49" s="2"/>
      <c r="K49" s="2"/>
    </row>
    <row r="50" spans="1:11" ht="17" x14ac:dyDescent="0.25">
      <c r="A50" s="2"/>
      <c r="B50" s="2"/>
      <c r="C50" s="2"/>
      <c r="D50" s="7" t="s">
        <v>511</v>
      </c>
      <c r="E50" s="7" t="s">
        <v>512</v>
      </c>
      <c r="F50" s="2"/>
      <c r="G50" s="2" t="s">
        <v>241</v>
      </c>
      <c r="H50" s="2" t="s">
        <v>242</v>
      </c>
      <c r="I50" s="2"/>
      <c r="J50" s="2"/>
      <c r="K50" s="2"/>
    </row>
    <row r="51" spans="1:11" ht="17" x14ac:dyDescent="0.25">
      <c r="A51" s="2"/>
      <c r="B51" s="2"/>
      <c r="C51" s="2"/>
      <c r="D51" s="7" t="s">
        <v>514</v>
      </c>
      <c r="E51" s="7" t="s">
        <v>515</v>
      </c>
      <c r="F51" s="2"/>
      <c r="G51" s="2" t="s">
        <v>243</v>
      </c>
      <c r="H51" s="2" t="s">
        <v>244</v>
      </c>
      <c r="I51" s="2"/>
      <c r="J51" s="2"/>
      <c r="K51" s="2"/>
    </row>
    <row r="52" spans="1:11" ht="17" x14ac:dyDescent="0.25">
      <c r="A52" s="2"/>
      <c r="B52" s="2"/>
      <c r="C52" s="2"/>
      <c r="D52" s="7" t="s">
        <v>517</v>
      </c>
      <c r="E52" s="7" t="s">
        <v>518</v>
      </c>
      <c r="F52" s="2"/>
      <c r="G52" s="2" t="s">
        <v>245</v>
      </c>
      <c r="H52" s="2" t="s">
        <v>246</v>
      </c>
      <c r="I52" s="2"/>
      <c r="J52" s="2"/>
      <c r="K52" s="2"/>
    </row>
    <row r="53" spans="1:11" ht="17" x14ac:dyDescent="0.25">
      <c r="A53" s="2"/>
      <c r="B53" s="2"/>
      <c r="C53" s="2"/>
      <c r="D53" s="7" t="s">
        <v>520</v>
      </c>
      <c r="E53" s="7" t="s">
        <v>521</v>
      </c>
      <c r="F53" s="2"/>
      <c r="G53" s="2" t="s">
        <v>247</v>
      </c>
      <c r="H53" s="2" t="s">
        <v>248</v>
      </c>
      <c r="I53" s="2"/>
      <c r="J53" s="2"/>
      <c r="K53" s="2"/>
    </row>
    <row r="54" spans="1:11" ht="17" x14ac:dyDescent="0.25">
      <c r="A54" s="2"/>
      <c r="B54" s="2"/>
      <c r="C54" s="2"/>
      <c r="D54" s="7" t="s">
        <v>522</v>
      </c>
      <c r="E54" s="7" t="s">
        <v>523</v>
      </c>
      <c r="F54" s="2"/>
      <c r="G54" s="2" t="s">
        <v>249</v>
      </c>
      <c r="H54" s="2" t="s">
        <v>250</v>
      </c>
      <c r="I54" s="2"/>
      <c r="J54" s="2"/>
      <c r="K54" s="2"/>
    </row>
    <row r="55" spans="1:11" ht="17" x14ac:dyDescent="0.25">
      <c r="A55" s="2"/>
      <c r="B55" s="2"/>
      <c r="C55" s="2"/>
      <c r="D55" s="7" t="s">
        <v>525</v>
      </c>
      <c r="E55" s="7" t="s">
        <v>526</v>
      </c>
      <c r="F55" s="2"/>
      <c r="G55" s="2" t="s">
        <v>251</v>
      </c>
      <c r="H55" s="2" t="s">
        <v>252</v>
      </c>
      <c r="I55" s="2"/>
      <c r="J55" s="2"/>
      <c r="K55" s="2"/>
    </row>
    <row r="56" spans="1:11" ht="17" x14ac:dyDescent="0.25">
      <c r="A56" s="2"/>
      <c r="B56" s="2"/>
      <c r="C56" s="2"/>
      <c r="D56" s="7" t="s">
        <v>528</v>
      </c>
      <c r="E56" s="7" t="s">
        <v>529</v>
      </c>
      <c r="F56" s="2"/>
      <c r="G56" s="2" t="s">
        <v>253</v>
      </c>
      <c r="H56" s="2" t="s">
        <v>254</v>
      </c>
      <c r="I56" s="2"/>
      <c r="J56" s="2"/>
      <c r="K56" s="2"/>
    </row>
    <row r="57" spans="1:11" ht="17" x14ac:dyDescent="0.25">
      <c r="A57" s="2"/>
      <c r="B57" s="2"/>
      <c r="C57" s="2"/>
      <c r="D57" s="7" t="s">
        <v>531</v>
      </c>
      <c r="E57" s="7" t="s">
        <v>532</v>
      </c>
      <c r="F57" s="2"/>
      <c r="G57" s="2" t="s">
        <v>255</v>
      </c>
      <c r="H57" s="2" t="s">
        <v>256</v>
      </c>
      <c r="I57" s="2"/>
      <c r="J57" s="2"/>
      <c r="K57" s="2"/>
    </row>
    <row r="58" spans="1:11" ht="17" x14ac:dyDescent="0.25">
      <c r="A58" s="2"/>
      <c r="B58" s="2"/>
      <c r="C58" s="2"/>
      <c r="D58" s="7" t="s">
        <v>534</v>
      </c>
      <c r="E58" s="7" t="s">
        <v>535</v>
      </c>
      <c r="F58" s="2"/>
      <c r="G58" s="2" t="s">
        <v>257</v>
      </c>
      <c r="H58" s="2" t="s">
        <v>258</v>
      </c>
      <c r="I58" s="2"/>
      <c r="J58" s="2"/>
      <c r="K58" s="2"/>
    </row>
    <row r="59" spans="1:11" ht="17" x14ac:dyDescent="0.25">
      <c r="A59" s="2"/>
      <c r="B59" s="2"/>
      <c r="C59" s="2"/>
      <c r="D59" s="7" t="s">
        <v>537</v>
      </c>
      <c r="E59" s="7" t="s">
        <v>538</v>
      </c>
      <c r="F59" s="2"/>
      <c r="G59" s="2" t="s">
        <v>259</v>
      </c>
      <c r="H59" s="2" t="s">
        <v>260</v>
      </c>
      <c r="I59" s="2"/>
      <c r="J59" s="2"/>
      <c r="K59" s="2"/>
    </row>
    <row r="60" spans="1:11" ht="17" x14ac:dyDescent="0.25">
      <c r="A60" s="2"/>
      <c r="B60" s="2"/>
      <c r="C60" s="2"/>
      <c r="D60" s="7" t="s">
        <v>540</v>
      </c>
      <c r="E60" s="7" t="s">
        <v>541</v>
      </c>
      <c r="F60" s="2"/>
      <c r="G60" s="2" t="s">
        <v>261</v>
      </c>
      <c r="H60" s="2" t="s">
        <v>262</v>
      </c>
      <c r="I60" s="2"/>
      <c r="J60" s="2"/>
      <c r="K60" s="2"/>
    </row>
    <row r="61" spans="1:11" ht="17" x14ac:dyDescent="0.25">
      <c r="A61" s="2"/>
      <c r="B61" s="2"/>
      <c r="C61" s="2"/>
      <c r="D61" s="7" t="s">
        <v>543</v>
      </c>
      <c r="E61" s="7" t="s">
        <v>544</v>
      </c>
      <c r="F61" s="2"/>
      <c r="G61" s="2" t="s">
        <v>263</v>
      </c>
      <c r="H61" s="2" t="s">
        <v>264</v>
      </c>
      <c r="I61" s="2"/>
      <c r="J61" s="2"/>
      <c r="K61" s="2"/>
    </row>
    <row r="62" spans="1:11" ht="17" x14ac:dyDescent="0.25">
      <c r="A62" s="2"/>
      <c r="B62" s="2"/>
      <c r="C62" s="2"/>
      <c r="D62" s="7" t="s">
        <v>546</v>
      </c>
      <c r="E62" s="7" t="s">
        <v>547</v>
      </c>
      <c r="F62" s="2"/>
      <c r="G62" s="2" t="s">
        <v>265</v>
      </c>
      <c r="H62" s="2" t="s">
        <v>266</v>
      </c>
      <c r="I62" s="2"/>
      <c r="J62" s="2"/>
      <c r="K62" s="2"/>
    </row>
    <row r="63" spans="1:11" ht="17" x14ac:dyDescent="0.25">
      <c r="A63" s="2"/>
      <c r="B63" s="2"/>
      <c r="C63" s="2"/>
      <c r="D63" s="7" t="s">
        <v>549</v>
      </c>
      <c r="E63" s="7" t="s">
        <v>3586</v>
      </c>
      <c r="F63" s="2"/>
      <c r="G63" s="2" t="s">
        <v>267</v>
      </c>
      <c r="H63" s="2" t="s">
        <v>268</v>
      </c>
      <c r="I63" s="2"/>
      <c r="J63" s="2"/>
      <c r="K63" s="2"/>
    </row>
    <row r="64" spans="1:11" ht="17" x14ac:dyDescent="0.25">
      <c r="A64" s="2"/>
      <c r="B64" s="2"/>
      <c r="C64" s="2"/>
      <c r="D64" s="7" t="s">
        <v>550</v>
      </c>
      <c r="E64" s="7" t="s">
        <v>551</v>
      </c>
      <c r="F64" s="2"/>
      <c r="G64" s="2" t="s">
        <v>269</v>
      </c>
      <c r="H64" s="2" t="s">
        <v>270</v>
      </c>
      <c r="I64" s="2"/>
      <c r="J64" s="2"/>
      <c r="K64" s="2"/>
    </row>
    <row r="65" spans="1:11" ht="17" x14ac:dyDescent="0.25">
      <c r="A65" s="2"/>
      <c r="B65" s="2"/>
      <c r="C65" s="2"/>
      <c r="D65" s="7" t="s">
        <v>552</v>
      </c>
      <c r="E65" s="7" t="s">
        <v>553</v>
      </c>
      <c r="F65" s="2"/>
      <c r="G65" s="2" t="s">
        <v>271</v>
      </c>
      <c r="H65" s="2" t="s">
        <v>272</v>
      </c>
      <c r="I65" s="2"/>
      <c r="J65" s="2"/>
      <c r="K65" s="2"/>
    </row>
    <row r="66" spans="1:11" ht="17" x14ac:dyDescent="0.25">
      <c r="A66" s="2"/>
      <c r="B66" s="2"/>
      <c r="C66" s="2"/>
      <c r="D66" s="7" t="s">
        <v>555</v>
      </c>
      <c r="E66" s="7" t="s">
        <v>556</v>
      </c>
      <c r="F66" s="2"/>
      <c r="G66" s="2" t="s">
        <v>273</v>
      </c>
      <c r="H66" s="2" t="s">
        <v>274</v>
      </c>
      <c r="I66" s="2"/>
      <c r="J66" s="2"/>
      <c r="K66" s="2"/>
    </row>
    <row r="67" spans="1:11" ht="17" x14ac:dyDescent="0.25">
      <c r="A67" s="2"/>
      <c r="B67" s="2"/>
      <c r="C67" s="2"/>
      <c r="D67" s="7" t="s">
        <v>558</v>
      </c>
      <c r="E67" s="7" t="s">
        <v>559</v>
      </c>
      <c r="F67" s="2"/>
      <c r="G67" s="2" t="s">
        <v>275</v>
      </c>
      <c r="H67" s="2" t="s">
        <v>276</v>
      </c>
      <c r="I67" s="2"/>
      <c r="J67" s="2"/>
      <c r="K67" s="2"/>
    </row>
    <row r="68" spans="1:11" ht="17" x14ac:dyDescent="0.25">
      <c r="A68" s="2"/>
      <c r="B68" s="2"/>
      <c r="C68" s="2"/>
      <c r="D68" s="7" t="s">
        <v>560</v>
      </c>
      <c r="E68" s="7" t="s">
        <v>561</v>
      </c>
      <c r="F68" s="2"/>
      <c r="G68" s="2" t="s">
        <v>277</v>
      </c>
      <c r="H68" s="2" t="s">
        <v>278</v>
      </c>
      <c r="I68" s="2"/>
      <c r="J68" s="2"/>
      <c r="K68" s="2"/>
    </row>
    <row r="69" spans="1:11" ht="17" x14ac:dyDescent="0.25">
      <c r="A69" s="2"/>
      <c r="B69" s="2"/>
      <c r="C69" s="2"/>
      <c r="D69" s="7" t="s">
        <v>563</v>
      </c>
      <c r="E69" s="7" t="s">
        <v>564</v>
      </c>
      <c r="F69" s="2"/>
      <c r="G69" s="2" t="s">
        <v>279</v>
      </c>
      <c r="H69" s="2" t="s">
        <v>280</v>
      </c>
      <c r="I69" s="2"/>
      <c r="J69" s="2"/>
      <c r="K69" s="2"/>
    </row>
    <row r="70" spans="1:11" ht="17" x14ac:dyDescent="0.25">
      <c r="A70" s="2"/>
      <c r="B70" s="2"/>
      <c r="C70" s="2"/>
      <c r="D70" s="7" t="s">
        <v>565</v>
      </c>
      <c r="E70" s="7" t="s">
        <v>566</v>
      </c>
      <c r="F70" s="2"/>
      <c r="G70" s="2" t="s">
        <v>281</v>
      </c>
      <c r="H70" s="2" t="s">
        <v>282</v>
      </c>
      <c r="I70" s="2"/>
      <c r="J70" s="2"/>
      <c r="K70" s="2"/>
    </row>
    <row r="71" spans="1:11" ht="17" x14ac:dyDescent="0.25">
      <c r="A71" s="2"/>
      <c r="B71" s="2"/>
      <c r="C71" s="2"/>
      <c r="D71" s="7" t="s">
        <v>568</v>
      </c>
      <c r="E71" s="7" t="s">
        <v>569</v>
      </c>
      <c r="F71" s="2"/>
      <c r="G71" s="2" t="s">
        <v>283</v>
      </c>
      <c r="H71" s="2" t="s">
        <v>284</v>
      </c>
      <c r="I71" s="2"/>
      <c r="J71" s="2"/>
      <c r="K71" s="2"/>
    </row>
    <row r="72" spans="1:11" ht="17" x14ac:dyDescent="0.25">
      <c r="A72" s="2"/>
      <c r="B72" s="2"/>
      <c r="C72" s="2"/>
      <c r="D72" s="7" t="s">
        <v>571</v>
      </c>
      <c r="E72" s="7" t="s">
        <v>572</v>
      </c>
      <c r="F72" s="2"/>
      <c r="G72" s="2" t="s">
        <v>285</v>
      </c>
      <c r="H72" s="2" t="s">
        <v>286</v>
      </c>
      <c r="I72" s="2"/>
      <c r="J72" s="2"/>
      <c r="K72" s="2"/>
    </row>
    <row r="73" spans="1:11" ht="17" x14ac:dyDescent="0.25">
      <c r="A73" s="2"/>
      <c r="B73" s="2"/>
      <c r="C73" s="2"/>
      <c r="D73" s="7" t="s">
        <v>574</v>
      </c>
      <c r="E73" s="7" t="s">
        <v>575</v>
      </c>
      <c r="F73" s="2"/>
      <c r="G73" s="2" t="s">
        <v>287</v>
      </c>
      <c r="H73" s="2" t="s">
        <v>288</v>
      </c>
      <c r="I73" s="2"/>
      <c r="J73" s="2"/>
      <c r="K73" s="2"/>
    </row>
    <row r="74" spans="1:11" ht="17" x14ac:dyDescent="0.25">
      <c r="A74" s="2"/>
      <c r="B74" s="2"/>
      <c r="C74" s="2"/>
      <c r="D74" s="7" t="s">
        <v>577</v>
      </c>
      <c r="E74" s="7" t="s">
        <v>578</v>
      </c>
      <c r="F74" s="2"/>
      <c r="G74" s="2" t="s">
        <v>289</v>
      </c>
      <c r="H74" s="2" t="s">
        <v>290</v>
      </c>
      <c r="I74" s="2"/>
      <c r="J74" s="2"/>
      <c r="K74" s="2"/>
    </row>
    <row r="75" spans="1:11" ht="17" x14ac:dyDescent="0.25">
      <c r="A75" s="2"/>
      <c r="B75" s="2"/>
      <c r="C75" s="2"/>
      <c r="D75" s="7" t="s">
        <v>580</v>
      </c>
      <c r="E75" s="7" t="s">
        <v>581</v>
      </c>
      <c r="F75" s="2"/>
      <c r="G75" s="2" t="s">
        <v>291</v>
      </c>
      <c r="H75" s="2" t="s">
        <v>292</v>
      </c>
      <c r="I75" s="2"/>
      <c r="J75" s="2"/>
      <c r="K75" s="2"/>
    </row>
    <row r="76" spans="1:11" ht="17" x14ac:dyDescent="0.25">
      <c r="A76" s="2"/>
      <c r="B76" s="2"/>
      <c r="C76" s="2"/>
      <c r="D76" s="7" t="s">
        <v>583</v>
      </c>
      <c r="E76" s="7" t="s">
        <v>584</v>
      </c>
      <c r="F76" s="2"/>
      <c r="G76" s="2" t="s">
        <v>293</v>
      </c>
      <c r="H76" s="2" t="s">
        <v>294</v>
      </c>
      <c r="I76" s="2"/>
      <c r="J76" s="2"/>
      <c r="K76" s="2"/>
    </row>
    <row r="77" spans="1:11" ht="17" x14ac:dyDescent="0.25">
      <c r="A77" s="2"/>
      <c r="B77" s="2"/>
      <c r="C77" s="2"/>
      <c r="D77" s="7" t="s">
        <v>586</v>
      </c>
      <c r="E77" s="7" t="s">
        <v>587</v>
      </c>
      <c r="F77" s="2"/>
      <c r="G77" s="2" t="s">
        <v>295</v>
      </c>
      <c r="H77" s="2" t="s">
        <v>296</v>
      </c>
      <c r="I77" s="2"/>
      <c r="J77" s="2"/>
      <c r="K77" s="2"/>
    </row>
    <row r="78" spans="1:11" ht="17" x14ac:dyDescent="0.25">
      <c r="A78" s="2"/>
      <c r="B78" s="2"/>
      <c r="C78" s="2"/>
      <c r="D78" s="7" t="s">
        <v>589</v>
      </c>
      <c r="E78" s="7" t="s">
        <v>590</v>
      </c>
      <c r="F78" s="2"/>
      <c r="G78" s="2" t="s">
        <v>297</v>
      </c>
      <c r="H78" s="2" t="s">
        <v>298</v>
      </c>
      <c r="I78" s="2"/>
      <c r="J78" s="2"/>
      <c r="K78" s="2"/>
    </row>
    <row r="79" spans="1:11" ht="17" x14ac:dyDescent="0.25">
      <c r="A79" s="2"/>
      <c r="B79" s="2"/>
      <c r="C79" s="2"/>
      <c r="D79" s="7" t="s">
        <v>591</v>
      </c>
      <c r="E79" s="7" t="s">
        <v>592</v>
      </c>
      <c r="F79" s="2"/>
      <c r="G79" s="2" t="s">
        <v>299</v>
      </c>
      <c r="H79" s="2" t="s">
        <v>300</v>
      </c>
      <c r="I79" s="2"/>
      <c r="J79" s="2"/>
      <c r="K79" s="2"/>
    </row>
    <row r="80" spans="1:11" ht="17" x14ac:dyDescent="0.25">
      <c r="A80" s="2"/>
      <c r="B80" s="2"/>
      <c r="C80" s="2"/>
      <c r="D80" s="7" t="s">
        <v>593</v>
      </c>
      <c r="E80" s="7" t="s">
        <v>594</v>
      </c>
      <c r="F80" s="2"/>
      <c r="G80" s="2" t="s">
        <v>301</v>
      </c>
      <c r="H80" s="2" t="s">
        <v>302</v>
      </c>
      <c r="I80" s="2"/>
      <c r="J80" s="2"/>
      <c r="K80" s="2"/>
    </row>
    <row r="81" spans="1:11" ht="17" x14ac:dyDescent="0.25">
      <c r="A81" s="2"/>
      <c r="B81" s="2"/>
      <c r="C81" s="2"/>
      <c r="D81" s="7" t="s">
        <v>595</v>
      </c>
      <c r="E81" s="7" t="s">
        <v>596</v>
      </c>
      <c r="F81" s="2"/>
      <c r="G81" s="2" t="s">
        <v>303</v>
      </c>
      <c r="H81" s="2" t="s">
        <v>304</v>
      </c>
      <c r="I81" s="2"/>
      <c r="J81" s="2"/>
      <c r="K81" s="2"/>
    </row>
    <row r="82" spans="1:11" ht="17" x14ac:dyDescent="0.25">
      <c r="A82" s="2"/>
      <c r="B82" s="2"/>
      <c r="C82" s="2"/>
      <c r="D82" s="7" t="s">
        <v>598</v>
      </c>
      <c r="E82" s="7" t="s">
        <v>599</v>
      </c>
      <c r="F82" s="2"/>
      <c r="G82" s="2" t="s">
        <v>305</v>
      </c>
      <c r="H82" s="2" t="s">
        <v>306</v>
      </c>
      <c r="I82" s="2"/>
      <c r="J82" s="2"/>
      <c r="K82" s="2"/>
    </row>
    <row r="83" spans="1:11" ht="17" x14ac:dyDescent="0.25">
      <c r="A83" s="2"/>
      <c r="B83" s="2"/>
      <c r="C83" s="2"/>
      <c r="D83" s="7" t="s">
        <v>601</v>
      </c>
      <c r="E83" s="7" t="s">
        <v>602</v>
      </c>
      <c r="F83" s="2"/>
      <c r="G83" s="2" t="s">
        <v>307</v>
      </c>
      <c r="H83" s="2" t="s">
        <v>308</v>
      </c>
      <c r="I83" s="2"/>
      <c r="J83" s="2"/>
      <c r="K83" s="2"/>
    </row>
    <row r="84" spans="1:11" ht="17" x14ac:dyDescent="0.25">
      <c r="A84" s="2"/>
      <c r="B84" s="2"/>
      <c r="C84" s="2"/>
      <c r="D84" s="7" t="s">
        <v>604</v>
      </c>
      <c r="E84" s="7" t="s">
        <v>605</v>
      </c>
      <c r="F84" s="2"/>
      <c r="G84" s="2" t="s">
        <v>309</v>
      </c>
      <c r="H84" s="2" t="s">
        <v>310</v>
      </c>
      <c r="I84" s="2"/>
      <c r="J84" s="2"/>
      <c r="K84" s="2"/>
    </row>
    <row r="85" spans="1:11" ht="17" x14ac:dyDescent="0.25">
      <c r="A85" s="2"/>
      <c r="B85" s="2"/>
      <c r="C85" s="2"/>
      <c r="D85" s="7" t="s">
        <v>606</v>
      </c>
      <c r="E85" s="7" t="s">
        <v>607</v>
      </c>
      <c r="F85" s="2"/>
      <c r="G85" s="2" t="s">
        <v>311</v>
      </c>
      <c r="H85" s="2" t="s">
        <v>312</v>
      </c>
      <c r="I85" s="2"/>
      <c r="J85" s="2"/>
      <c r="K85" s="2"/>
    </row>
    <row r="86" spans="1:11" ht="17" x14ac:dyDescent="0.25">
      <c r="A86" s="2"/>
      <c r="B86" s="2"/>
      <c r="C86" s="2"/>
      <c r="D86" s="7" t="s">
        <v>609</v>
      </c>
      <c r="E86" s="7" t="s">
        <v>610</v>
      </c>
      <c r="F86" s="2"/>
      <c r="G86" s="2" t="s">
        <v>313</v>
      </c>
      <c r="H86" s="2" t="s">
        <v>314</v>
      </c>
      <c r="I86" s="2"/>
      <c r="J86" s="2"/>
      <c r="K86" s="2"/>
    </row>
    <row r="87" spans="1:11" ht="17" x14ac:dyDescent="0.25">
      <c r="A87" s="2"/>
      <c r="B87" s="2"/>
      <c r="C87" s="2"/>
      <c r="D87" s="7" t="s">
        <v>88</v>
      </c>
      <c r="E87" s="7" t="s">
        <v>14</v>
      </c>
      <c r="F87" s="2"/>
      <c r="G87" s="2" t="s">
        <v>315</v>
      </c>
      <c r="H87" s="2" t="s">
        <v>316</v>
      </c>
      <c r="I87" s="2"/>
      <c r="J87" s="2"/>
      <c r="K87" s="2"/>
    </row>
    <row r="88" spans="1:11" ht="17" x14ac:dyDescent="0.25">
      <c r="A88" s="2"/>
      <c r="B88" s="2"/>
      <c r="C88" s="2"/>
      <c r="D88" s="7" t="s">
        <v>612</v>
      </c>
      <c r="E88" s="7" t="s">
        <v>613</v>
      </c>
      <c r="F88" s="2"/>
      <c r="G88" s="2" t="s">
        <v>317</v>
      </c>
      <c r="H88" s="2" t="s">
        <v>318</v>
      </c>
      <c r="I88" s="2"/>
      <c r="J88" s="2"/>
      <c r="K88" s="2"/>
    </row>
    <row r="89" spans="1:11" ht="17" x14ac:dyDescent="0.25">
      <c r="A89" s="2"/>
      <c r="B89" s="2"/>
      <c r="C89" s="2"/>
      <c r="D89" s="7" t="s">
        <v>614</v>
      </c>
      <c r="E89" s="7" t="s">
        <v>615</v>
      </c>
      <c r="F89" s="2"/>
      <c r="G89" s="2" t="s">
        <v>319</v>
      </c>
      <c r="H89" s="2" t="s">
        <v>320</v>
      </c>
      <c r="I89" s="2"/>
      <c r="J89" s="2"/>
      <c r="K89" s="2"/>
    </row>
    <row r="90" spans="1:11" ht="17" x14ac:dyDescent="0.25">
      <c r="A90" s="2"/>
      <c r="B90" s="2"/>
      <c r="C90" s="2"/>
      <c r="D90" s="7" t="s">
        <v>616</v>
      </c>
      <c r="E90" s="7" t="s">
        <v>617</v>
      </c>
      <c r="F90" s="2"/>
      <c r="G90" s="2" t="s">
        <v>321</v>
      </c>
      <c r="H90" s="2" t="s">
        <v>322</v>
      </c>
      <c r="I90" s="2"/>
      <c r="J90" s="2"/>
      <c r="K90" s="2"/>
    </row>
    <row r="91" spans="1:11" ht="17" x14ac:dyDescent="0.25">
      <c r="A91" s="2"/>
      <c r="B91" s="2"/>
      <c r="C91" s="2"/>
      <c r="D91" s="7" t="s">
        <v>619</v>
      </c>
      <c r="E91" s="7" t="s">
        <v>620</v>
      </c>
      <c r="F91" s="2"/>
      <c r="G91" s="2" t="s">
        <v>323</v>
      </c>
      <c r="H91" s="2" t="s">
        <v>324</v>
      </c>
      <c r="I91" s="2"/>
      <c r="J91" s="2"/>
      <c r="K91" s="2"/>
    </row>
    <row r="92" spans="1:11" ht="17" x14ac:dyDescent="0.25">
      <c r="A92" s="2"/>
      <c r="B92" s="2"/>
      <c r="C92" s="2"/>
      <c r="D92" s="7" t="s">
        <v>622</v>
      </c>
      <c r="E92" s="7" t="s">
        <v>623</v>
      </c>
      <c r="F92" s="2"/>
      <c r="G92" s="2" t="s">
        <v>325</v>
      </c>
      <c r="H92" s="2" t="s">
        <v>326</v>
      </c>
      <c r="I92" s="2"/>
      <c r="J92" s="2"/>
      <c r="K92" s="2"/>
    </row>
    <row r="93" spans="1:11" ht="17" x14ac:dyDescent="0.25">
      <c r="A93" s="2"/>
      <c r="B93" s="2"/>
      <c r="C93" s="2"/>
      <c r="D93" s="7" t="s">
        <v>625</v>
      </c>
      <c r="E93" s="7" t="s">
        <v>3586</v>
      </c>
      <c r="F93" s="2"/>
      <c r="G93" s="2" t="s">
        <v>327</v>
      </c>
      <c r="H93" s="2" t="s">
        <v>328</v>
      </c>
      <c r="I93" s="2"/>
      <c r="J93" s="2"/>
      <c r="K93" s="2"/>
    </row>
    <row r="94" spans="1:11" ht="17" x14ac:dyDescent="0.25">
      <c r="A94" s="2"/>
      <c r="B94" s="2"/>
      <c r="C94" s="2"/>
      <c r="D94" s="7" t="s">
        <v>626</v>
      </c>
      <c r="E94" s="7" t="s">
        <v>627</v>
      </c>
      <c r="F94" s="2"/>
      <c r="G94" s="2" t="s">
        <v>329</v>
      </c>
      <c r="H94" s="2" t="s">
        <v>330</v>
      </c>
      <c r="I94" s="2"/>
      <c r="J94" s="2"/>
      <c r="K94" s="2"/>
    </row>
    <row r="95" spans="1:11" ht="17" x14ac:dyDescent="0.25">
      <c r="A95" s="2"/>
      <c r="B95" s="2"/>
      <c r="C95" s="2"/>
      <c r="D95" s="7" t="s">
        <v>629</v>
      </c>
      <c r="E95" s="7" t="s">
        <v>630</v>
      </c>
      <c r="F95" s="2"/>
      <c r="G95" s="2" t="s">
        <v>331</v>
      </c>
      <c r="H95" s="2" t="s">
        <v>332</v>
      </c>
      <c r="I95" s="2"/>
      <c r="J95" s="2"/>
      <c r="K95" s="2"/>
    </row>
    <row r="96" spans="1:11" ht="17" x14ac:dyDescent="0.25">
      <c r="A96" s="2"/>
      <c r="B96" s="2"/>
      <c r="C96" s="2"/>
      <c r="D96" s="7" t="s">
        <v>631</v>
      </c>
      <c r="E96" s="7" t="s">
        <v>632</v>
      </c>
      <c r="F96" s="2"/>
      <c r="G96" s="2" t="s">
        <v>333</v>
      </c>
      <c r="H96" s="2" t="s">
        <v>334</v>
      </c>
      <c r="I96" s="2"/>
      <c r="J96" s="2"/>
      <c r="K96" s="2"/>
    </row>
    <row r="97" spans="1:11" ht="17" x14ac:dyDescent="0.25">
      <c r="A97" s="2"/>
      <c r="B97" s="2"/>
      <c r="C97" s="2"/>
      <c r="D97" s="7" t="s">
        <v>634</v>
      </c>
      <c r="E97" s="7" t="s">
        <v>635</v>
      </c>
      <c r="F97" s="2"/>
      <c r="G97" s="2" t="s">
        <v>335</v>
      </c>
      <c r="H97" s="2" t="s">
        <v>336</v>
      </c>
      <c r="I97" s="2"/>
      <c r="J97" s="2"/>
      <c r="K97" s="2"/>
    </row>
    <row r="98" spans="1:11" ht="17" x14ac:dyDescent="0.25">
      <c r="A98" s="2"/>
      <c r="B98" s="2"/>
      <c r="C98" s="2"/>
      <c r="D98" s="7" t="s">
        <v>637</v>
      </c>
      <c r="E98" s="7" t="s">
        <v>638</v>
      </c>
      <c r="F98" s="2"/>
      <c r="G98" s="2" t="s">
        <v>337</v>
      </c>
      <c r="H98" s="2" t="s">
        <v>338</v>
      </c>
      <c r="I98" s="2"/>
      <c r="J98" s="2"/>
      <c r="K98" s="2"/>
    </row>
    <row r="99" spans="1:11" ht="17" x14ac:dyDescent="0.25">
      <c r="A99" s="2"/>
      <c r="B99" s="2"/>
      <c r="C99" s="2"/>
      <c r="D99" s="7" t="s">
        <v>639</v>
      </c>
      <c r="E99" s="7" t="s">
        <v>640</v>
      </c>
      <c r="F99" s="2"/>
      <c r="G99" s="2" t="s">
        <v>339</v>
      </c>
      <c r="H99" s="2" t="s">
        <v>340</v>
      </c>
      <c r="I99" s="2"/>
      <c r="J99" s="2"/>
      <c r="K99" s="2"/>
    </row>
    <row r="100" spans="1:11" ht="17" x14ac:dyDescent="0.25">
      <c r="A100" s="2"/>
      <c r="B100" s="2"/>
      <c r="C100" s="2"/>
      <c r="D100" s="7" t="s">
        <v>642</v>
      </c>
      <c r="E100" s="7" t="s">
        <v>643</v>
      </c>
      <c r="F100" s="2"/>
      <c r="G100" s="2" t="s">
        <v>341</v>
      </c>
      <c r="H100" s="2" t="s">
        <v>342</v>
      </c>
      <c r="I100" s="2"/>
      <c r="J100" s="2"/>
      <c r="K100" s="2"/>
    </row>
    <row r="101" spans="1:11" ht="17" x14ac:dyDescent="0.25">
      <c r="A101" s="2"/>
      <c r="B101" s="2"/>
      <c r="C101" s="2"/>
      <c r="D101" s="7" t="s">
        <v>645</v>
      </c>
      <c r="E101" s="7" t="s">
        <v>646</v>
      </c>
      <c r="F101" s="2"/>
      <c r="G101" s="2" t="s">
        <v>343</v>
      </c>
      <c r="H101" s="2" t="s">
        <v>344</v>
      </c>
      <c r="I101" s="2"/>
      <c r="J101" s="2"/>
      <c r="K101" s="2"/>
    </row>
    <row r="102" spans="1:11" ht="17" x14ac:dyDescent="0.25">
      <c r="A102" s="2"/>
      <c r="B102" s="2"/>
      <c r="C102" s="2"/>
      <c r="D102" s="7" t="s">
        <v>648</v>
      </c>
      <c r="E102" s="7" t="s">
        <v>649</v>
      </c>
      <c r="F102" s="2"/>
      <c r="G102" s="2" t="s">
        <v>345</v>
      </c>
      <c r="H102" s="2" t="s">
        <v>346</v>
      </c>
      <c r="I102" s="2"/>
      <c r="J102" s="2"/>
      <c r="K102" s="2"/>
    </row>
    <row r="103" spans="1:11" ht="17" x14ac:dyDescent="0.25">
      <c r="A103" s="2"/>
      <c r="B103" s="2"/>
      <c r="C103" s="2"/>
      <c r="D103" s="7" t="s">
        <v>651</v>
      </c>
      <c r="E103" s="7" t="s">
        <v>652</v>
      </c>
      <c r="F103" s="2"/>
      <c r="G103" s="2" t="s">
        <v>347</v>
      </c>
      <c r="H103" s="2" t="s">
        <v>348</v>
      </c>
      <c r="I103" s="2"/>
      <c r="J103" s="2"/>
      <c r="K103" s="2"/>
    </row>
    <row r="104" spans="1:11" ht="17" x14ac:dyDescent="0.25">
      <c r="A104" s="2"/>
      <c r="B104" s="2"/>
      <c r="C104" s="2"/>
      <c r="D104" s="7" t="s">
        <v>654</v>
      </c>
      <c r="E104" s="7" t="s">
        <v>655</v>
      </c>
      <c r="F104" s="2"/>
      <c r="G104" s="2" t="s">
        <v>349</v>
      </c>
      <c r="H104" s="2" t="s">
        <v>350</v>
      </c>
      <c r="I104" s="2"/>
      <c r="J104" s="2"/>
      <c r="K104" s="2"/>
    </row>
    <row r="105" spans="1:11" ht="17" x14ac:dyDescent="0.25">
      <c r="A105" s="2"/>
      <c r="B105" s="2"/>
      <c r="C105" s="2"/>
      <c r="D105" s="7" t="s">
        <v>656</v>
      </c>
      <c r="E105" s="7" t="s">
        <v>657</v>
      </c>
      <c r="F105" s="2"/>
      <c r="G105" s="2" t="s">
        <v>351</v>
      </c>
      <c r="H105" s="2" t="s">
        <v>352</v>
      </c>
      <c r="I105" s="2"/>
      <c r="J105" s="2"/>
      <c r="K105" s="2"/>
    </row>
    <row r="106" spans="1:11" ht="17" x14ac:dyDescent="0.25">
      <c r="A106" s="2"/>
      <c r="B106" s="2"/>
      <c r="C106" s="2"/>
      <c r="D106" s="7" t="s">
        <v>659</v>
      </c>
      <c r="E106" s="7" t="s">
        <v>660</v>
      </c>
      <c r="F106" s="2"/>
      <c r="G106" s="2" t="s">
        <v>353</v>
      </c>
      <c r="H106" s="2" t="s">
        <v>354</v>
      </c>
      <c r="I106" s="2"/>
      <c r="J106" s="2"/>
      <c r="K106" s="2"/>
    </row>
    <row r="107" spans="1:11" ht="17" x14ac:dyDescent="0.25">
      <c r="A107" s="2"/>
      <c r="B107" s="2"/>
      <c r="C107" s="2"/>
      <c r="D107" s="7" t="s">
        <v>662</v>
      </c>
      <c r="E107" s="7" t="s">
        <v>663</v>
      </c>
      <c r="F107" s="2"/>
      <c r="G107" s="2" t="s">
        <v>355</v>
      </c>
      <c r="H107" s="2" t="s">
        <v>356</v>
      </c>
      <c r="I107" s="2"/>
      <c r="J107" s="2"/>
      <c r="K107" s="2"/>
    </row>
    <row r="108" spans="1:11" ht="17" x14ac:dyDescent="0.25">
      <c r="A108" s="2"/>
      <c r="B108" s="2"/>
      <c r="C108" s="2"/>
      <c r="D108" s="7" t="s">
        <v>666</v>
      </c>
      <c r="E108" s="7" t="s">
        <v>3586</v>
      </c>
      <c r="F108" s="2"/>
      <c r="G108" s="2" t="s">
        <v>357</v>
      </c>
      <c r="H108" s="2" t="s">
        <v>358</v>
      </c>
      <c r="I108" s="2"/>
      <c r="J108" s="2"/>
      <c r="K108" s="2"/>
    </row>
    <row r="109" spans="1:11" ht="17" x14ac:dyDescent="0.25">
      <c r="A109" s="2"/>
      <c r="B109" s="2"/>
      <c r="C109" s="2"/>
      <c r="D109" s="7" t="s">
        <v>667</v>
      </c>
      <c r="E109" s="7" t="s">
        <v>668</v>
      </c>
      <c r="F109" s="2"/>
      <c r="G109" s="2" t="s">
        <v>359</v>
      </c>
      <c r="H109" s="2" t="s">
        <v>360</v>
      </c>
      <c r="I109" s="2"/>
      <c r="J109" s="2"/>
      <c r="K109" s="2"/>
    </row>
    <row r="110" spans="1:11" ht="17" x14ac:dyDescent="0.25">
      <c r="A110" s="2"/>
      <c r="B110" s="2"/>
      <c r="C110" s="2"/>
      <c r="D110" s="7" t="s">
        <v>669</v>
      </c>
      <c r="E110" s="7" t="s">
        <v>670</v>
      </c>
      <c r="F110" s="2"/>
      <c r="G110" s="2" t="s">
        <v>361</v>
      </c>
      <c r="H110" s="2" t="s">
        <v>362</v>
      </c>
      <c r="I110" s="2"/>
      <c r="J110" s="2"/>
      <c r="K110" s="2"/>
    </row>
    <row r="111" spans="1:11" ht="17" x14ac:dyDescent="0.25">
      <c r="A111" s="2"/>
      <c r="B111" s="2"/>
      <c r="C111" s="2"/>
      <c r="D111" s="7" t="s">
        <v>672</v>
      </c>
      <c r="E111" s="7" t="s">
        <v>673</v>
      </c>
      <c r="F111" s="2"/>
      <c r="G111" s="2" t="s">
        <v>363</v>
      </c>
      <c r="H111" s="2" t="s">
        <v>364</v>
      </c>
      <c r="I111" s="2"/>
      <c r="J111" s="2"/>
      <c r="K111" s="2"/>
    </row>
    <row r="112" spans="1:11" ht="17" x14ac:dyDescent="0.25">
      <c r="A112" s="2"/>
      <c r="B112" s="2"/>
      <c r="C112" s="2"/>
      <c r="D112" s="7" t="s">
        <v>675</v>
      </c>
      <c r="E112" s="7" t="s">
        <v>676</v>
      </c>
      <c r="F112" s="2"/>
      <c r="G112" s="2" t="s">
        <v>365</v>
      </c>
      <c r="H112" s="2" t="s">
        <v>366</v>
      </c>
      <c r="I112" s="2"/>
      <c r="J112" s="2"/>
      <c r="K112" s="2"/>
    </row>
    <row r="113" spans="1:11" ht="17" x14ac:dyDescent="0.25">
      <c r="A113" s="2"/>
      <c r="B113" s="2"/>
      <c r="C113" s="2"/>
      <c r="D113" s="7" t="s">
        <v>678</v>
      </c>
      <c r="E113" s="7" t="s">
        <v>679</v>
      </c>
      <c r="F113" s="2"/>
      <c r="G113" s="2" t="s">
        <v>367</v>
      </c>
      <c r="H113" s="2" t="s">
        <v>368</v>
      </c>
      <c r="I113" s="2"/>
      <c r="J113" s="2"/>
      <c r="K113" s="2"/>
    </row>
    <row r="114" spans="1:11" ht="17" x14ac:dyDescent="0.25">
      <c r="A114" s="2"/>
      <c r="B114" s="2"/>
      <c r="C114" s="2"/>
      <c r="D114" s="7" t="s">
        <v>680</v>
      </c>
      <c r="E114" s="7" t="s">
        <v>681</v>
      </c>
      <c r="F114" s="2"/>
      <c r="G114" s="2" t="s">
        <v>369</v>
      </c>
      <c r="H114" s="2" t="s">
        <v>370</v>
      </c>
      <c r="I114" s="2"/>
      <c r="J114" s="2"/>
      <c r="K114" s="2"/>
    </row>
    <row r="115" spans="1:11" ht="17" x14ac:dyDescent="0.25">
      <c r="A115" s="2"/>
      <c r="B115" s="2"/>
      <c r="C115" s="2"/>
      <c r="D115" s="7" t="s">
        <v>683</v>
      </c>
      <c r="E115" s="7" t="s">
        <v>684</v>
      </c>
      <c r="F115" s="2"/>
      <c r="G115" s="2" t="s">
        <v>371</v>
      </c>
      <c r="H115" s="2" t="s">
        <v>372</v>
      </c>
      <c r="I115" s="2"/>
      <c r="J115" s="2"/>
      <c r="K115" s="2"/>
    </row>
    <row r="116" spans="1:11" ht="17" x14ac:dyDescent="0.25">
      <c r="A116" s="2"/>
      <c r="B116" s="2"/>
      <c r="C116" s="2"/>
      <c r="D116" s="7" t="s">
        <v>685</v>
      </c>
      <c r="E116" s="7" t="s">
        <v>686</v>
      </c>
      <c r="F116" s="2"/>
      <c r="G116" s="2" t="s">
        <v>373</v>
      </c>
      <c r="H116" s="2" t="s">
        <v>374</v>
      </c>
      <c r="I116" s="2"/>
      <c r="J116" s="2"/>
      <c r="K116" s="2"/>
    </row>
    <row r="117" spans="1:11" ht="17" x14ac:dyDescent="0.25">
      <c r="A117" s="2"/>
      <c r="B117" s="2"/>
      <c r="C117" s="2"/>
      <c r="D117" s="7" t="s">
        <v>688</v>
      </c>
      <c r="E117" s="7" t="s">
        <v>689</v>
      </c>
      <c r="F117" s="2"/>
      <c r="G117" s="2" t="s">
        <v>375</v>
      </c>
      <c r="H117" s="2" t="s">
        <v>376</v>
      </c>
      <c r="I117" s="2"/>
      <c r="J117" s="2"/>
      <c r="K117" s="2"/>
    </row>
    <row r="118" spans="1:11" ht="17" x14ac:dyDescent="0.25">
      <c r="A118" s="2"/>
      <c r="B118" s="2"/>
      <c r="C118" s="2"/>
      <c r="D118" s="7" t="s">
        <v>691</v>
      </c>
      <c r="E118" s="7" t="s">
        <v>692</v>
      </c>
      <c r="F118" s="2"/>
      <c r="G118" s="2" t="s">
        <v>377</v>
      </c>
      <c r="H118" s="2" t="s">
        <v>378</v>
      </c>
      <c r="I118" s="2"/>
      <c r="J118" s="2"/>
      <c r="K118" s="2"/>
    </row>
    <row r="119" spans="1:11" ht="17" x14ac:dyDescent="0.25">
      <c r="A119" s="2"/>
      <c r="B119" s="2"/>
      <c r="C119" s="2"/>
      <c r="D119" s="7" t="s">
        <v>694</v>
      </c>
      <c r="E119" s="7" t="s">
        <v>695</v>
      </c>
      <c r="F119" s="2"/>
      <c r="G119" s="2" t="s">
        <v>379</v>
      </c>
      <c r="H119" s="2" t="s">
        <v>380</v>
      </c>
      <c r="I119" s="2"/>
      <c r="J119" s="2"/>
      <c r="K119" s="2"/>
    </row>
    <row r="120" spans="1:11" ht="17" x14ac:dyDescent="0.25">
      <c r="A120" s="2"/>
      <c r="B120" s="2"/>
      <c r="C120" s="2"/>
      <c r="D120" s="7" t="s">
        <v>697</v>
      </c>
      <c r="E120" s="7" t="s">
        <v>3586</v>
      </c>
      <c r="F120" s="2"/>
      <c r="G120" s="2" t="s">
        <v>381</v>
      </c>
      <c r="H120" s="2" t="s">
        <v>382</v>
      </c>
      <c r="I120" s="2"/>
      <c r="J120" s="2"/>
      <c r="K120" s="2"/>
    </row>
    <row r="121" spans="1:11" ht="17" x14ac:dyDescent="0.25">
      <c r="A121" s="2"/>
      <c r="B121" s="2"/>
      <c r="C121" s="2"/>
      <c r="D121" s="7" t="s">
        <v>698</v>
      </c>
      <c r="E121" s="7" t="s">
        <v>699</v>
      </c>
      <c r="F121" s="2"/>
      <c r="G121" s="2" t="s">
        <v>383</v>
      </c>
      <c r="H121" s="2" t="s">
        <v>384</v>
      </c>
      <c r="I121" s="2"/>
      <c r="J121" s="2"/>
      <c r="K121" s="2"/>
    </row>
    <row r="122" spans="1:11" ht="17" x14ac:dyDescent="0.25">
      <c r="A122" s="2"/>
      <c r="B122" s="2"/>
      <c r="C122" s="2"/>
      <c r="D122" s="7" t="s">
        <v>700</v>
      </c>
      <c r="E122" s="7" t="s">
        <v>701</v>
      </c>
      <c r="F122" s="2"/>
      <c r="G122" s="2" t="s">
        <v>3437</v>
      </c>
      <c r="H122" s="2" t="s">
        <v>3325</v>
      </c>
      <c r="I122" s="2"/>
      <c r="J122" s="2"/>
      <c r="K122" s="2"/>
    </row>
    <row r="123" spans="1:11" ht="17" x14ac:dyDescent="0.25">
      <c r="A123" s="2"/>
      <c r="B123" s="2"/>
      <c r="C123" s="2"/>
      <c r="D123" s="7" t="s">
        <v>702</v>
      </c>
      <c r="E123" s="7" t="s">
        <v>703</v>
      </c>
      <c r="F123" s="2"/>
      <c r="G123" s="2" t="s">
        <v>3587</v>
      </c>
      <c r="H123" s="2" t="s">
        <v>3588</v>
      </c>
      <c r="I123" s="2"/>
      <c r="J123" s="2"/>
      <c r="K123" s="2"/>
    </row>
    <row r="124" spans="1:11" ht="17" x14ac:dyDescent="0.25">
      <c r="A124" s="2"/>
      <c r="B124" s="2"/>
      <c r="C124" s="2"/>
      <c r="D124" s="7" t="s">
        <v>704</v>
      </c>
      <c r="E124" s="7" t="s">
        <v>705</v>
      </c>
      <c r="F124" s="2"/>
      <c r="G124" s="2" t="s">
        <v>3589</v>
      </c>
      <c r="H124" s="2" t="s">
        <v>3590</v>
      </c>
      <c r="I124" s="2"/>
      <c r="J124" s="2"/>
      <c r="K124" s="2"/>
    </row>
    <row r="125" spans="1:11" ht="17" x14ac:dyDescent="0.25">
      <c r="A125" s="2"/>
      <c r="B125" s="2"/>
      <c r="C125" s="2"/>
      <c r="D125" s="7" t="s">
        <v>707</v>
      </c>
      <c r="E125" s="7" t="s">
        <v>708</v>
      </c>
      <c r="F125" s="2"/>
      <c r="G125" s="2" t="s">
        <v>3591</v>
      </c>
      <c r="H125" s="2" t="s">
        <v>3592</v>
      </c>
      <c r="I125" s="2"/>
      <c r="J125" s="2"/>
      <c r="K125" s="2"/>
    </row>
    <row r="126" spans="1:11" ht="17" x14ac:dyDescent="0.25">
      <c r="A126" s="2"/>
      <c r="B126" s="2"/>
      <c r="C126" s="2"/>
      <c r="D126" s="7" t="s">
        <v>709</v>
      </c>
      <c r="E126" s="7" t="s">
        <v>710</v>
      </c>
      <c r="F126" s="2"/>
      <c r="G126" s="2" t="s">
        <v>3593</v>
      </c>
      <c r="H126" s="2" t="s">
        <v>3594</v>
      </c>
      <c r="I126" s="2"/>
      <c r="J126" s="2"/>
      <c r="K126" s="2"/>
    </row>
    <row r="127" spans="1:11" ht="17" x14ac:dyDescent="0.25">
      <c r="A127" s="2"/>
      <c r="B127" s="2"/>
      <c r="C127" s="2"/>
      <c r="D127" s="7" t="s">
        <v>712</v>
      </c>
      <c r="E127" s="7" t="s">
        <v>713</v>
      </c>
      <c r="F127" s="2"/>
      <c r="G127" s="2" t="s">
        <v>3595</v>
      </c>
      <c r="H127" s="2" t="s">
        <v>3596</v>
      </c>
      <c r="I127" s="2"/>
      <c r="J127" s="2"/>
      <c r="K127" s="2"/>
    </row>
    <row r="128" spans="1:11" ht="17" x14ac:dyDescent="0.25">
      <c r="A128" s="2"/>
      <c r="B128" s="2"/>
      <c r="C128" s="2"/>
      <c r="D128" s="7" t="s">
        <v>715</v>
      </c>
      <c r="E128" s="7" t="s">
        <v>716</v>
      </c>
      <c r="F128" s="2"/>
      <c r="G128" s="2" t="s">
        <v>3597</v>
      </c>
      <c r="H128" s="2" t="s">
        <v>3598</v>
      </c>
      <c r="I128" s="2"/>
      <c r="J128" s="2"/>
      <c r="K128" s="2"/>
    </row>
    <row r="129" spans="1:11" ht="17" x14ac:dyDescent="0.25">
      <c r="A129" s="2"/>
      <c r="B129" s="2"/>
      <c r="C129" s="2"/>
      <c r="D129" s="7" t="s">
        <v>718</v>
      </c>
      <c r="E129" s="7" t="s">
        <v>719</v>
      </c>
      <c r="F129" s="2"/>
      <c r="G129" s="2" t="s">
        <v>3599</v>
      </c>
      <c r="H129" s="2" t="s">
        <v>3600</v>
      </c>
      <c r="I129" s="2"/>
      <c r="J129" s="2"/>
      <c r="K129" s="2"/>
    </row>
    <row r="130" spans="1:11" ht="17" x14ac:dyDescent="0.25">
      <c r="A130" s="2"/>
      <c r="B130" s="2"/>
      <c r="C130" s="2"/>
      <c r="D130" s="7" t="s">
        <v>721</v>
      </c>
      <c r="E130" s="7" t="s">
        <v>722</v>
      </c>
      <c r="F130" s="2"/>
      <c r="G130" s="2" t="s">
        <v>3601</v>
      </c>
      <c r="H130" s="2" t="s">
        <v>3602</v>
      </c>
      <c r="I130" s="2"/>
      <c r="J130" s="2"/>
      <c r="K130" s="2"/>
    </row>
    <row r="131" spans="1:11" ht="17" x14ac:dyDescent="0.25">
      <c r="A131" s="2"/>
      <c r="B131" s="2"/>
      <c r="C131" s="2"/>
      <c r="D131" s="7" t="s">
        <v>724</v>
      </c>
      <c r="E131" s="7" t="s">
        <v>725</v>
      </c>
      <c r="F131" s="2"/>
      <c r="G131" s="2" t="s">
        <v>3603</v>
      </c>
      <c r="H131" s="2" t="s">
        <v>3604</v>
      </c>
      <c r="I131" s="2"/>
      <c r="J131" s="2"/>
      <c r="K131" s="2"/>
    </row>
    <row r="132" spans="1:11" ht="17" x14ac:dyDescent="0.25">
      <c r="A132" s="2"/>
      <c r="B132" s="2"/>
      <c r="C132" s="2"/>
      <c r="D132" s="7" t="s">
        <v>727</v>
      </c>
      <c r="E132" s="7" t="s">
        <v>728</v>
      </c>
      <c r="F132" s="2"/>
      <c r="G132" s="2" t="s">
        <v>3605</v>
      </c>
      <c r="H132" s="2" t="s">
        <v>3606</v>
      </c>
      <c r="I132" s="2"/>
      <c r="J132" s="2"/>
      <c r="K132" s="2"/>
    </row>
    <row r="133" spans="1:11" ht="17" x14ac:dyDescent="0.25">
      <c r="A133" s="2"/>
      <c r="B133" s="2"/>
      <c r="C133" s="2"/>
      <c r="D133" s="7" t="s">
        <v>729</v>
      </c>
      <c r="E133" s="7" t="s">
        <v>730</v>
      </c>
      <c r="F133" s="2"/>
      <c r="G133" s="2" t="s">
        <v>3607</v>
      </c>
      <c r="H133" s="2" t="s">
        <v>3608</v>
      </c>
      <c r="I133" s="2"/>
      <c r="J133" s="2"/>
      <c r="K133" s="2"/>
    </row>
    <row r="134" spans="1:11" ht="17" x14ac:dyDescent="0.25">
      <c r="A134" s="2"/>
      <c r="B134" s="2"/>
      <c r="C134" s="2"/>
      <c r="D134" s="7" t="s">
        <v>732</v>
      </c>
      <c r="E134" s="7" t="s">
        <v>733</v>
      </c>
      <c r="F134" s="2"/>
      <c r="G134" s="2" t="s">
        <v>3609</v>
      </c>
      <c r="H134" s="2" t="s">
        <v>3610</v>
      </c>
      <c r="I134" s="2"/>
      <c r="J134" s="2"/>
      <c r="K134" s="2"/>
    </row>
    <row r="135" spans="1:11" ht="17" x14ac:dyDescent="0.25">
      <c r="A135" s="2"/>
      <c r="B135" s="2"/>
      <c r="C135" s="2"/>
      <c r="D135" s="7" t="s">
        <v>735</v>
      </c>
      <c r="E135" s="7" t="s">
        <v>736</v>
      </c>
      <c r="F135" s="2"/>
      <c r="G135" s="2" t="s">
        <v>3611</v>
      </c>
      <c r="H135" s="2" t="s">
        <v>3612</v>
      </c>
      <c r="I135" s="2"/>
      <c r="J135" s="2"/>
      <c r="K135" s="2"/>
    </row>
    <row r="136" spans="1:11" ht="17" x14ac:dyDescent="0.25">
      <c r="A136" s="2"/>
      <c r="B136" s="2"/>
      <c r="C136" s="2"/>
      <c r="D136" s="7" t="s">
        <v>738</v>
      </c>
      <c r="E136" s="7" t="s">
        <v>739</v>
      </c>
      <c r="F136" s="2"/>
      <c r="G136" s="2" t="s">
        <v>3613</v>
      </c>
      <c r="H136" s="2" t="s">
        <v>3614</v>
      </c>
      <c r="I136" s="2"/>
      <c r="J136" s="2"/>
      <c r="K136" s="2"/>
    </row>
    <row r="137" spans="1:11" ht="17" x14ac:dyDescent="0.25">
      <c r="A137" s="2"/>
      <c r="B137" s="2"/>
      <c r="C137" s="2"/>
      <c r="D137" s="7" t="s">
        <v>741</v>
      </c>
      <c r="E137" s="7" t="s">
        <v>742</v>
      </c>
      <c r="F137" s="2"/>
      <c r="G137" s="2" t="s">
        <v>3615</v>
      </c>
      <c r="H137" s="2" t="s">
        <v>3616</v>
      </c>
      <c r="I137" s="2"/>
      <c r="J137" s="2"/>
      <c r="K137" s="2"/>
    </row>
    <row r="138" spans="1:11" ht="17" x14ac:dyDescent="0.25">
      <c r="A138" s="2"/>
      <c r="B138" s="2"/>
      <c r="C138" s="2"/>
      <c r="D138" s="7" t="s">
        <v>92</v>
      </c>
      <c r="E138" s="7" t="s">
        <v>18</v>
      </c>
      <c r="F138" s="2"/>
      <c r="G138" s="2" t="s">
        <v>3617</v>
      </c>
      <c r="H138" s="2" t="s">
        <v>3618</v>
      </c>
      <c r="I138" s="2"/>
      <c r="J138" s="2"/>
      <c r="K138" s="2"/>
    </row>
    <row r="139" spans="1:11" ht="17" x14ac:dyDescent="0.25">
      <c r="A139" s="2"/>
      <c r="B139" s="2"/>
      <c r="C139" s="2"/>
      <c r="D139" s="7" t="s">
        <v>744</v>
      </c>
      <c r="E139" s="7" t="s">
        <v>745</v>
      </c>
      <c r="F139" s="2"/>
      <c r="G139" s="2" t="s">
        <v>3619</v>
      </c>
      <c r="H139" s="2" t="s">
        <v>3620</v>
      </c>
      <c r="I139" s="2"/>
      <c r="J139" s="2"/>
      <c r="K139" s="2"/>
    </row>
    <row r="140" spans="1:11" ht="17" x14ac:dyDescent="0.25">
      <c r="A140" s="2"/>
      <c r="B140" s="2"/>
      <c r="C140" s="2"/>
      <c r="D140" s="7" t="s">
        <v>747</v>
      </c>
      <c r="E140" s="7" t="s">
        <v>748</v>
      </c>
      <c r="F140" s="2"/>
      <c r="G140" s="2" t="s">
        <v>3621</v>
      </c>
      <c r="H140" s="2" t="s">
        <v>3622</v>
      </c>
      <c r="I140" s="2"/>
      <c r="J140" s="2"/>
      <c r="K140" s="2"/>
    </row>
    <row r="141" spans="1:11" ht="17" x14ac:dyDescent="0.25">
      <c r="A141" s="2"/>
      <c r="B141" s="2"/>
      <c r="C141" s="2"/>
      <c r="D141" s="7" t="s">
        <v>750</v>
      </c>
      <c r="E141" s="7" t="s">
        <v>751</v>
      </c>
      <c r="F141" s="2"/>
      <c r="G141" s="2" t="s">
        <v>3623</v>
      </c>
      <c r="H141" s="2" t="s">
        <v>3624</v>
      </c>
      <c r="I141" s="2"/>
      <c r="J141" s="2"/>
      <c r="K141" s="2"/>
    </row>
    <row r="142" spans="1:11" ht="17" x14ac:dyDescent="0.25">
      <c r="A142" s="2"/>
      <c r="B142" s="2"/>
      <c r="C142" s="2"/>
      <c r="D142" s="7" t="s">
        <v>753</v>
      </c>
      <c r="E142" s="7" t="s">
        <v>754</v>
      </c>
      <c r="F142" s="2"/>
      <c r="G142" s="2" t="s">
        <v>3625</v>
      </c>
      <c r="H142" s="2" t="s">
        <v>3626</v>
      </c>
      <c r="I142" s="2"/>
      <c r="J142" s="2"/>
      <c r="K142" s="2"/>
    </row>
    <row r="143" spans="1:11" ht="17" x14ac:dyDescent="0.25">
      <c r="A143" s="2"/>
      <c r="B143" s="2"/>
      <c r="C143" s="2"/>
      <c r="D143" s="7" t="s">
        <v>756</v>
      </c>
      <c r="E143" s="7" t="s">
        <v>757</v>
      </c>
      <c r="F143" s="2"/>
      <c r="G143" s="2" t="s">
        <v>3627</v>
      </c>
      <c r="H143" s="2" t="s">
        <v>3628</v>
      </c>
      <c r="I143" s="2"/>
      <c r="J143" s="2"/>
      <c r="K143" s="2"/>
    </row>
    <row r="144" spans="1:11" ht="17" x14ac:dyDescent="0.25">
      <c r="A144" s="2"/>
      <c r="B144" s="2"/>
      <c r="C144" s="2"/>
      <c r="D144" s="7" t="s">
        <v>759</v>
      </c>
      <c r="E144" s="7" t="s">
        <v>760</v>
      </c>
      <c r="F144" s="2"/>
      <c r="G144" s="2" t="s">
        <v>3629</v>
      </c>
      <c r="H144" s="2" t="s">
        <v>3630</v>
      </c>
      <c r="I144" s="2"/>
      <c r="J144" s="2"/>
      <c r="K144" s="2"/>
    </row>
    <row r="145" spans="1:11" ht="17" x14ac:dyDescent="0.25">
      <c r="A145" s="2"/>
      <c r="B145" s="2"/>
      <c r="C145" s="2"/>
      <c r="D145" s="7" t="s">
        <v>762</v>
      </c>
      <c r="E145" s="7" t="s">
        <v>763</v>
      </c>
      <c r="F145" s="2"/>
      <c r="G145" s="2" t="s">
        <v>3631</v>
      </c>
      <c r="H145" s="2" t="s">
        <v>3632</v>
      </c>
      <c r="I145" s="2"/>
      <c r="J145" s="2"/>
      <c r="K145" s="2"/>
    </row>
    <row r="146" spans="1:11" ht="17" x14ac:dyDescent="0.25">
      <c r="A146" s="2"/>
      <c r="B146" s="2"/>
      <c r="C146" s="2"/>
      <c r="D146" s="7" t="s">
        <v>765</v>
      </c>
      <c r="E146" s="7" t="s">
        <v>766</v>
      </c>
      <c r="F146" s="2"/>
      <c r="G146" s="2" t="s">
        <v>3633</v>
      </c>
      <c r="H146" s="2" t="s">
        <v>3634</v>
      </c>
      <c r="I146" s="2"/>
      <c r="J146" s="2"/>
      <c r="K146" s="2"/>
    </row>
    <row r="147" spans="1:11" ht="17" x14ac:dyDescent="0.25">
      <c r="A147" s="2"/>
      <c r="B147" s="2"/>
      <c r="C147" s="2"/>
      <c r="D147" s="7" t="s">
        <v>768</v>
      </c>
      <c r="E147" s="7" t="s">
        <v>769</v>
      </c>
      <c r="F147" s="2"/>
      <c r="G147" s="2" t="s">
        <v>3635</v>
      </c>
      <c r="H147" s="2" t="s">
        <v>3636</v>
      </c>
      <c r="I147" s="2"/>
      <c r="J147" s="2"/>
      <c r="K147" s="2"/>
    </row>
    <row r="148" spans="1:11" ht="17" x14ac:dyDescent="0.25">
      <c r="A148" s="2"/>
      <c r="B148" s="2"/>
      <c r="C148" s="2"/>
      <c r="D148" s="7" t="s">
        <v>771</v>
      </c>
      <c r="E148" s="7" t="s">
        <v>772</v>
      </c>
      <c r="F148" s="2"/>
      <c r="G148" s="2" t="s">
        <v>3637</v>
      </c>
      <c r="H148" s="2" t="s">
        <v>3638</v>
      </c>
      <c r="I148" s="2"/>
      <c r="J148" s="2"/>
      <c r="K148" s="2"/>
    </row>
    <row r="149" spans="1:11" ht="17" x14ac:dyDescent="0.25">
      <c r="A149" s="2"/>
      <c r="B149" s="2"/>
      <c r="C149" s="2"/>
      <c r="D149" s="7" t="s">
        <v>774</v>
      </c>
      <c r="E149" s="7" t="s">
        <v>775</v>
      </c>
      <c r="F149" s="2"/>
      <c r="G149" s="2" t="s">
        <v>3639</v>
      </c>
      <c r="H149" s="2" t="s">
        <v>3640</v>
      </c>
      <c r="I149" s="2"/>
      <c r="J149" s="2"/>
      <c r="K149" s="2"/>
    </row>
    <row r="150" spans="1:11" ht="17" x14ac:dyDescent="0.25">
      <c r="A150" s="2"/>
      <c r="B150" s="2"/>
      <c r="C150" s="2"/>
      <c r="D150" s="7" t="s">
        <v>777</v>
      </c>
      <c r="E150" s="7" t="s">
        <v>778</v>
      </c>
      <c r="F150" s="2"/>
      <c r="G150" s="2" t="s">
        <v>3641</v>
      </c>
      <c r="H150" s="2" t="s">
        <v>3642</v>
      </c>
      <c r="I150" s="2"/>
      <c r="J150" s="2"/>
      <c r="K150" s="2"/>
    </row>
    <row r="151" spans="1:11" ht="17" x14ac:dyDescent="0.25">
      <c r="A151" s="2"/>
      <c r="B151" s="2"/>
      <c r="C151" s="2"/>
      <c r="D151" s="7" t="s">
        <v>779</v>
      </c>
      <c r="E151" s="7" t="s">
        <v>780</v>
      </c>
      <c r="F151" s="2"/>
      <c r="G151" s="2" t="s">
        <v>3643</v>
      </c>
      <c r="H151" s="2" t="s">
        <v>3644</v>
      </c>
      <c r="I151" s="2"/>
      <c r="J151" s="2"/>
      <c r="K151" s="2"/>
    </row>
    <row r="152" spans="1:11" ht="17" x14ac:dyDescent="0.25">
      <c r="A152" s="2"/>
      <c r="B152" s="2"/>
      <c r="C152" s="2"/>
      <c r="D152" s="7" t="s">
        <v>782</v>
      </c>
      <c r="E152" s="7" t="s">
        <v>783</v>
      </c>
      <c r="F152" s="2"/>
      <c r="G152" s="2" t="s">
        <v>3645</v>
      </c>
      <c r="H152" s="2" t="s">
        <v>3646</v>
      </c>
      <c r="I152" s="2"/>
      <c r="J152" s="2"/>
      <c r="K152" s="2"/>
    </row>
    <row r="153" spans="1:11" ht="17" x14ac:dyDescent="0.25">
      <c r="A153" s="2"/>
      <c r="B153" s="2"/>
      <c r="C153" s="2"/>
      <c r="D153" s="7" t="s">
        <v>785</v>
      </c>
      <c r="E153" s="7" t="s">
        <v>786</v>
      </c>
      <c r="F153" s="2"/>
      <c r="G153" s="2" t="s">
        <v>3647</v>
      </c>
      <c r="H153" s="2" t="s">
        <v>3648</v>
      </c>
      <c r="I153" s="2"/>
      <c r="J153" s="2"/>
      <c r="K153" s="2"/>
    </row>
    <row r="154" spans="1:11" ht="17" x14ac:dyDescent="0.25">
      <c r="A154" s="2"/>
      <c r="B154" s="2"/>
      <c r="C154" s="2"/>
      <c r="D154" s="7" t="s">
        <v>787</v>
      </c>
      <c r="E154" s="7" t="s">
        <v>788</v>
      </c>
      <c r="F154" s="2"/>
      <c r="G154" s="2" t="s">
        <v>3649</v>
      </c>
      <c r="H154" s="2" t="s">
        <v>3650</v>
      </c>
      <c r="I154" s="2"/>
      <c r="J154" s="2"/>
      <c r="K154" s="2"/>
    </row>
    <row r="155" spans="1:11" ht="17" x14ac:dyDescent="0.25">
      <c r="A155" s="2"/>
      <c r="B155" s="2"/>
      <c r="C155" s="2"/>
      <c r="D155" s="7" t="s">
        <v>789</v>
      </c>
      <c r="E155" s="7" t="s">
        <v>790</v>
      </c>
      <c r="F155" s="2"/>
      <c r="G155" s="2" t="s">
        <v>3651</v>
      </c>
      <c r="H155" s="2" t="s">
        <v>3652</v>
      </c>
      <c r="I155" s="2"/>
      <c r="J155" s="2"/>
      <c r="K155" s="2"/>
    </row>
    <row r="156" spans="1:11" ht="17" x14ac:dyDescent="0.25">
      <c r="A156" s="2"/>
      <c r="B156" s="2"/>
      <c r="C156" s="2"/>
      <c r="D156" s="7" t="s">
        <v>791</v>
      </c>
      <c r="E156" s="7" t="s">
        <v>792</v>
      </c>
      <c r="F156" s="2"/>
      <c r="G156" s="2" t="s">
        <v>3653</v>
      </c>
      <c r="H156" s="2" t="s">
        <v>3654</v>
      </c>
      <c r="I156" s="2"/>
      <c r="J156" s="2"/>
      <c r="K156" s="2"/>
    </row>
    <row r="157" spans="1:11" ht="17" x14ac:dyDescent="0.25">
      <c r="A157" s="2"/>
      <c r="B157" s="2"/>
      <c r="C157" s="2"/>
      <c r="D157" s="7" t="s">
        <v>793</v>
      </c>
      <c r="E157" s="7" t="s">
        <v>794</v>
      </c>
      <c r="F157" s="2"/>
      <c r="G157" s="2" t="s">
        <v>3655</v>
      </c>
      <c r="H157" s="2" t="s">
        <v>3656</v>
      </c>
      <c r="I157" s="2"/>
      <c r="J157" s="2"/>
      <c r="K157" s="2"/>
    </row>
    <row r="158" spans="1:11" ht="17" x14ac:dyDescent="0.25">
      <c r="A158" s="2"/>
      <c r="B158" s="2"/>
      <c r="C158" s="2"/>
      <c r="D158" s="7" t="s">
        <v>796</v>
      </c>
      <c r="E158" s="7" t="s">
        <v>797</v>
      </c>
      <c r="F158" s="2"/>
      <c r="G158" s="2" t="s">
        <v>3657</v>
      </c>
      <c r="H158" s="2" t="s">
        <v>3658</v>
      </c>
      <c r="I158" s="2"/>
      <c r="J158" s="2"/>
      <c r="K158" s="2"/>
    </row>
    <row r="159" spans="1:11" ht="17" x14ac:dyDescent="0.25">
      <c r="A159" s="2"/>
      <c r="B159" s="2"/>
      <c r="C159" s="2"/>
      <c r="D159" s="7" t="s">
        <v>798</v>
      </c>
      <c r="E159" s="7" t="s">
        <v>799</v>
      </c>
      <c r="F159" s="2"/>
      <c r="G159" s="2" t="s">
        <v>3659</v>
      </c>
      <c r="H159" s="2" t="s">
        <v>3660</v>
      </c>
      <c r="I159" s="2"/>
      <c r="J159" s="2"/>
      <c r="K159" s="2"/>
    </row>
    <row r="160" spans="1:11" ht="17" x14ac:dyDescent="0.25">
      <c r="A160" s="2"/>
      <c r="B160" s="2"/>
      <c r="C160" s="2"/>
      <c r="D160" s="7" t="s">
        <v>801</v>
      </c>
      <c r="E160" s="7" t="s">
        <v>802</v>
      </c>
      <c r="F160" s="2"/>
      <c r="G160" s="2" t="s">
        <v>3661</v>
      </c>
      <c r="H160" s="2" t="s">
        <v>3662</v>
      </c>
      <c r="I160" s="2"/>
      <c r="J160" s="2"/>
      <c r="K160" s="2"/>
    </row>
    <row r="161" spans="1:11" ht="17" x14ac:dyDescent="0.25">
      <c r="A161" s="2"/>
      <c r="B161" s="2"/>
      <c r="C161" s="2"/>
      <c r="D161" s="7" t="s">
        <v>804</v>
      </c>
      <c r="E161" s="7" t="s">
        <v>805</v>
      </c>
      <c r="F161" s="2"/>
      <c r="G161" s="2" t="s">
        <v>3663</v>
      </c>
      <c r="H161" s="2" t="s">
        <v>3664</v>
      </c>
      <c r="I161" s="2"/>
      <c r="J161" s="2"/>
      <c r="K161" s="2"/>
    </row>
    <row r="162" spans="1:11" ht="17" x14ac:dyDescent="0.25">
      <c r="A162" s="2"/>
      <c r="B162" s="2"/>
      <c r="C162" s="2"/>
      <c r="D162" s="7" t="s">
        <v>807</v>
      </c>
      <c r="E162" s="7" t="s">
        <v>808</v>
      </c>
      <c r="F162" s="2"/>
      <c r="G162" s="2" t="s">
        <v>3665</v>
      </c>
      <c r="H162" s="2" t="s">
        <v>3666</v>
      </c>
      <c r="I162" s="2"/>
      <c r="J162" s="2"/>
      <c r="K162" s="2"/>
    </row>
    <row r="163" spans="1:11" ht="17" x14ac:dyDescent="0.25">
      <c r="A163" s="2"/>
      <c r="B163" s="2"/>
      <c r="C163" s="2"/>
      <c r="D163" s="7" t="s">
        <v>810</v>
      </c>
      <c r="E163" s="7" t="s">
        <v>3586</v>
      </c>
      <c r="F163" s="2"/>
      <c r="G163" s="2" t="s">
        <v>3667</v>
      </c>
      <c r="H163" s="2" t="s">
        <v>3668</v>
      </c>
      <c r="I163" s="2"/>
      <c r="J163" s="2"/>
      <c r="K163" s="2"/>
    </row>
    <row r="164" spans="1:11" ht="17" x14ac:dyDescent="0.25">
      <c r="A164" s="2"/>
      <c r="B164" s="2"/>
      <c r="C164" s="2"/>
      <c r="D164" s="7" t="s">
        <v>811</v>
      </c>
      <c r="E164" s="7" t="s">
        <v>812</v>
      </c>
      <c r="F164" s="2"/>
      <c r="G164" s="2" t="s">
        <v>3669</v>
      </c>
      <c r="H164" s="2" t="s">
        <v>3670</v>
      </c>
      <c r="I164" s="2"/>
      <c r="J164" s="2"/>
      <c r="K164" s="2"/>
    </row>
    <row r="165" spans="1:11" ht="17" x14ac:dyDescent="0.25">
      <c r="A165" s="2"/>
      <c r="B165" s="2"/>
      <c r="C165" s="2"/>
      <c r="D165" s="7" t="s">
        <v>814</v>
      </c>
      <c r="E165" s="7" t="s">
        <v>815</v>
      </c>
      <c r="F165" s="2"/>
      <c r="G165" s="2" t="s">
        <v>3671</v>
      </c>
      <c r="H165" s="2" t="s">
        <v>3672</v>
      </c>
      <c r="I165" s="2"/>
      <c r="J165" s="2"/>
      <c r="K165" s="2"/>
    </row>
    <row r="166" spans="1:11" ht="17" x14ac:dyDescent="0.25">
      <c r="A166" s="2"/>
      <c r="B166" s="2"/>
      <c r="C166" s="2"/>
      <c r="D166" s="7" t="s">
        <v>817</v>
      </c>
      <c r="E166" s="7" t="s">
        <v>818</v>
      </c>
      <c r="F166" s="2"/>
      <c r="G166" s="2" t="s">
        <v>3673</v>
      </c>
      <c r="H166" s="2" t="s">
        <v>3674</v>
      </c>
      <c r="I166" s="2"/>
      <c r="J166" s="2"/>
      <c r="K166" s="2"/>
    </row>
    <row r="167" spans="1:11" ht="17" x14ac:dyDescent="0.25">
      <c r="A167" s="2"/>
      <c r="B167" s="2"/>
      <c r="C167" s="2"/>
      <c r="D167" s="7" t="s">
        <v>820</v>
      </c>
      <c r="E167" s="7" t="s">
        <v>821</v>
      </c>
      <c r="F167" s="2"/>
      <c r="G167" s="2" t="s">
        <v>3675</v>
      </c>
      <c r="H167" s="2" t="s">
        <v>3676</v>
      </c>
      <c r="I167" s="2"/>
      <c r="J167" s="2"/>
      <c r="K167" s="2"/>
    </row>
    <row r="168" spans="1:11" ht="17" x14ac:dyDescent="0.25">
      <c r="A168" s="2"/>
      <c r="B168" s="2"/>
      <c r="C168" s="2"/>
      <c r="D168" s="7" t="s">
        <v>822</v>
      </c>
      <c r="E168" s="7" t="s">
        <v>823</v>
      </c>
      <c r="F168" s="2"/>
      <c r="G168" s="2" t="s">
        <v>3677</v>
      </c>
      <c r="H168" s="2" t="s">
        <v>3678</v>
      </c>
      <c r="I168" s="2"/>
      <c r="J168" s="2"/>
      <c r="K168" s="2"/>
    </row>
    <row r="169" spans="1:11" ht="17" x14ac:dyDescent="0.25">
      <c r="A169" s="2"/>
      <c r="B169" s="2"/>
      <c r="C169" s="2"/>
      <c r="D169" s="7" t="s">
        <v>824</v>
      </c>
      <c r="E169" s="7" t="s">
        <v>825</v>
      </c>
      <c r="F169" s="2"/>
      <c r="G169" s="2" t="s">
        <v>3679</v>
      </c>
      <c r="H169" s="2" t="s">
        <v>3680</v>
      </c>
      <c r="I169" s="2"/>
      <c r="J169" s="2"/>
      <c r="K169" s="2"/>
    </row>
    <row r="170" spans="1:11" ht="17" x14ac:dyDescent="0.25">
      <c r="A170" s="2"/>
      <c r="B170" s="2"/>
      <c r="C170" s="2"/>
      <c r="D170" s="7" t="s">
        <v>827</v>
      </c>
      <c r="E170" s="7" t="s">
        <v>828</v>
      </c>
      <c r="F170" s="2"/>
      <c r="G170" s="2" t="s">
        <v>3681</v>
      </c>
      <c r="H170" s="2" t="s">
        <v>3682</v>
      </c>
      <c r="I170" s="2"/>
      <c r="J170" s="2"/>
      <c r="K170" s="2"/>
    </row>
    <row r="171" spans="1:11" ht="17" x14ac:dyDescent="0.25">
      <c r="A171" s="2"/>
      <c r="B171" s="2"/>
      <c r="C171" s="2"/>
      <c r="D171" s="7" t="s">
        <v>91</v>
      </c>
      <c r="E171" s="7" t="s">
        <v>17</v>
      </c>
      <c r="F171" s="2"/>
      <c r="G171" s="2" t="s">
        <v>3683</v>
      </c>
      <c r="H171" s="2" t="s">
        <v>3684</v>
      </c>
      <c r="I171" s="2"/>
      <c r="J171" s="2"/>
      <c r="K171" s="2"/>
    </row>
    <row r="172" spans="1:11" ht="17" x14ac:dyDescent="0.25">
      <c r="A172" s="2"/>
      <c r="B172" s="2"/>
      <c r="C172" s="2"/>
      <c r="D172" s="7" t="s">
        <v>830</v>
      </c>
      <c r="E172" s="7" t="s">
        <v>831</v>
      </c>
      <c r="F172" s="2"/>
      <c r="G172" s="2" t="s">
        <v>3685</v>
      </c>
      <c r="H172" s="2" t="s">
        <v>3686</v>
      </c>
      <c r="I172" s="2"/>
      <c r="J172" s="2"/>
      <c r="K172" s="2"/>
    </row>
    <row r="173" spans="1:11" ht="17" x14ac:dyDescent="0.25">
      <c r="A173" s="2"/>
      <c r="B173" s="2"/>
      <c r="C173" s="2"/>
      <c r="D173" s="7" t="s">
        <v>833</v>
      </c>
      <c r="E173" s="7" t="s">
        <v>834</v>
      </c>
      <c r="F173" s="2"/>
      <c r="G173" s="2" t="s">
        <v>3687</v>
      </c>
      <c r="H173" s="2" t="s">
        <v>3688</v>
      </c>
      <c r="I173" s="2"/>
      <c r="J173" s="2"/>
      <c r="K173" s="2"/>
    </row>
    <row r="174" spans="1:11" ht="17" x14ac:dyDescent="0.25">
      <c r="A174" s="2"/>
      <c r="B174" s="2"/>
      <c r="C174" s="2"/>
      <c r="D174" s="7" t="s">
        <v>836</v>
      </c>
      <c r="E174" s="7" t="s">
        <v>837</v>
      </c>
      <c r="F174" s="2"/>
      <c r="G174" s="2" t="s">
        <v>3689</v>
      </c>
      <c r="H174" s="2" t="s">
        <v>3690</v>
      </c>
      <c r="I174" s="2"/>
      <c r="J174" s="2"/>
      <c r="K174" s="2"/>
    </row>
    <row r="175" spans="1:11" ht="17" x14ac:dyDescent="0.25">
      <c r="A175" s="2"/>
      <c r="B175" s="2"/>
      <c r="C175" s="2"/>
      <c r="D175" s="7" t="s">
        <v>839</v>
      </c>
      <c r="E175" s="7" t="s">
        <v>840</v>
      </c>
      <c r="F175" s="2"/>
      <c r="G175" s="2" t="s">
        <v>3691</v>
      </c>
      <c r="H175" s="2" t="s">
        <v>3692</v>
      </c>
      <c r="I175" s="2"/>
      <c r="J175" s="2"/>
      <c r="K175" s="2"/>
    </row>
    <row r="176" spans="1:11" ht="17" x14ac:dyDescent="0.25">
      <c r="A176" s="2"/>
      <c r="B176" s="2"/>
      <c r="C176" s="2"/>
      <c r="D176" s="7" t="s">
        <v>842</v>
      </c>
      <c r="E176" s="7" t="s">
        <v>843</v>
      </c>
      <c r="F176" s="2"/>
      <c r="G176" s="2" t="s">
        <v>3693</v>
      </c>
      <c r="H176" s="2" t="s">
        <v>3694</v>
      </c>
      <c r="I176" s="2"/>
      <c r="J176" s="2"/>
      <c r="K176" s="2"/>
    </row>
    <row r="177" spans="1:11" ht="17" x14ac:dyDescent="0.25">
      <c r="A177" s="2"/>
      <c r="B177" s="2"/>
      <c r="C177" s="2"/>
      <c r="D177" s="7" t="s">
        <v>845</v>
      </c>
      <c r="E177" s="7" t="s">
        <v>846</v>
      </c>
      <c r="F177" s="2"/>
      <c r="G177" s="2" t="s">
        <v>3695</v>
      </c>
      <c r="H177" s="2" t="s">
        <v>3696</v>
      </c>
      <c r="I177" s="2"/>
      <c r="J177" s="2"/>
      <c r="K177" s="2"/>
    </row>
    <row r="178" spans="1:11" ht="17" x14ac:dyDescent="0.25">
      <c r="A178" s="2"/>
      <c r="B178" s="2"/>
      <c r="C178" s="2"/>
      <c r="D178" s="7" t="s">
        <v>848</v>
      </c>
      <c r="E178" s="7" t="s">
        <v>849</v>
      </c>
      <c r="F178" s="2"/>
      <c r="G178" s="2" t="s">
        <v>3697</v>
      </c>
      <c r="H178" s="2" t="s">
        <v>3698</v>
      </c>
      <c r="I178" s="2"/>
      <c r="J178" s="2"/>
      <c r="K178" s="2"/>
    </row>
    <row r="179" spans="1:11" ht="17" x14ac:dyDescent="0.25">
      <c r="A179" s="2"/>
      <c r="B179" s="2"/>
      <c r="C179" s="2"/>
      <c r="D179" s="7" t="s">
        <v>851</v>
      </c>
      <c r="E179" s="7" t="s">
        <v>852</v>
      </c>
      <c r="F179" s="2"/>
      <c r="G179" s="2" t="s">
        <v>3699</v>
      </c>
      <c r="H179" s="2" t="s">
        <v>3700</v>
      </c>
      <c r="I179" s="2"/>
      <c r="J179" s="2"/>
      <c r="K179" s="2"/>
    </row>
    <row r="180" spans="1:11" ht="17" x14ac:dyDescent="0.25">
      <c r="A180" s="2"/>
      <c r="B180" s="2"/>
      <c r="C180" s="2"/>
      <c r="D180" s="7" t="s">
        <v>854</v>
      </c>
      <c r="E180" s="7" t="s">
        <v>855</v>
      </c>
      <c r="F180" s="2"/>
      <c r="G180" s="2" t="s">
        <v>3701</v>
      </c>
      <c r="H180" s="2" t="s">
        <v>3702</v>
      </c>
      <c r="I180" s="2"/>
      <c r="J180" s="2"/>
      <c r="K180" s="2"/>
    </row>
    <row r="181" spans="1:11" ht="17" x14ac:dyDescent="0.25">
      <c r="A181" s="2"/>
      <c r="B181" s="2"/>
      <c r="C181" s="2"/>
      <c r="D181" s="7" t="s">
        <v>857</v>
      </c>
      <c r="E181" s="7" t="s">
        <v>858</v>
      </c>
      <c r="F181" s="2"/>
      <c r="G181" s="2" t="s">
        <v>3703</v>
      </c>
      <c r="H181" s="2" t="s">
        <v>3704</v>
      </c>
      <c r="I181" s="2"/>
      <c r="J181" s="2"/>
      <c r="K181" s="2"/>
    </row>
    <row r="182" spans="1:11" ht="17" x14ac:dyDescent="0.25">
      <c r="A182" s="2"/>
      <c r="B182" s="2"/>
      <c r="C182" s="2"/>
      <c r="D182" s="7" t="s">
        <v>860</v>
      </c>
      <c r="E182" s="7" t="s">
        <v>861</v>
      </c>
      <c r="F182" s="2"/>
      <c r="G182" s="2" t="s">
        <v>3705</v>
      </c>
      <c r="H182" s="2" t="s">
        <v>3706</v>
      </c>
      <c r="I182" s="2"/>
      <c r="J182" s="2"/>
      <c r="K182" s="2"/>
    </row>
    <row r="183" spans="1:11" ht="17" x14ac:dyDescent="0.25">
      <c r="A183" s="2"/>
      <c r="B183" s="2"/>
      <c r="C183" s="2"/>
      <c r="D183" s="7" t="s">
        <v>862</v>
      </c>
      <c r="E183" s="7" t="s">
        <v>863</v>
      </c>
      <c r="F183" s="2"/>
      <c r="G183" s="2" t="s">
        <v>2561</v>
      </c>
      <c r="H183" s="2" t="s">
        <v>2562</v>
      </c>
      <c r="I183" s="2"/>
      <c r="J183" s="2"/>
      <c r="K183" s="2"/>
    </row>
    <row r="184" spans="1:11" ht="17" x14ac:dyDescent="0.25">
      <c r="A184" s="2"/>
      <c r="B184" s="2"/>
      <c r="C184" s="2"/>
      <c r="D184" s="7" t="s">
        <v>103</v>
      </c>
      <c r="E184" s="7" t="s">
        <v>29</v>
      </c>
      <c r="F184" s="2"/>
      <c r="G184" s="2" t="s">
        <v>3707</v>
      </c>
      <c r="H184" s="2" t="s">
        <v>3708</v>
      </c>
      <c r="I184" s="2"/>
      <c r="J184" s="2"/>
      <c r="K184" s="2"/>
    </row>
    <row r="185" spans="1:11" ht="17" x14ac:dyDescent="0.25">
      <c r="A185" s="2"/>
      <c r="B185" s="2"/>
      <c r="C185" s="2"/>
      <c r="D185" s="7" t="s">
        <v>865</v>
      </c>
      <c r="E185" s="7" t="s">
        <v>866</v>
      </c>
      <c r="F185" s="2"/>
      <c r="G185" s="2" t="s">
        <v>3709</v>
      </c>
      <c r="H185" s="2" t="s">
        <v>3710</v>
      </c>
      <c r="I185" s="2"/>
      <c r="J185" s="2"/>
      <c r="K185" s="2"/>
    </row>
    <row r="186" spans="1:11" ht="17" x14ac:dyDescent="0.25">
      <c r="A186" s="2"/>
      <c r="B186" s="2"/>
      <c r="C186" s="2"/>
      <c r="D186" s="7" t="s">
        <v>868</v>
      </c>
      <c r="E186" s="7" t="s">
        <v>869</v>
      </c>
      <c r="F186" s="2"/>
      <c r="G186" s="2" t="s">
        <v>3711</v>
      </c>
      <c r="H186" s="2" t="s">
        <v>3712</v>
      </c>
      <c r="I186" s="2"/>
      <c r="J186" s="2"/>
      <c r="K186" s="2"/>
    </row>
    <row r="187" spans="1:11" ht="17" x14ac:dyDescent="0.25">
      <c r="A187" s="2"/>
      <c r="B187" s="2"/>
      <c r="C187" s="2"/>
      <c r="D187" s="7" t="s">
        <v>870</v>
      </c>
      <c r="E187" s="7" t="s">
        <v>871</v>
      </c>
      <c r="F187" s="2"/>
      <c r="G187" s="2" t="s">
        <v>3713</v>
      </c>
      <c r="H187" s="2" t="s">
        <v>3714</v>
      </c>
      <c r="I187" s="2"/>
      <c r="J187" s="2"/>
      <c r="K187" s="2"/>
    </row>
    <row r="188" spans="1:11" ht="17" x14ac:dyDescent="0.25">
      <c r="A188" s="2"/>
      <c r="B188" s="2"/>
      <c r="C188" s="2"/>
      <c r="D188" s="7" t="s">
        <v>873</v>
      </c>
      <c r="E188" s="7" t="s">
        <v>874</v>
      </c>
      <c r="F188" s="2"/>
      <c r="G188" s="2" t="s">
        <v>3715</v>
      </c>
      <c r="H188" s="2" t="s">
        <v>3716</v>
      </c>
      <c r="I188" s="2"/>
      <c r="J188" s="2"/>
      <c r="K188" s="2"/>
    </row>
    <row r="189" spans="1:11" ht="17" x14ac:dyDescent="0.25">
      <c r="A189" s="2"/>
      <c r="B189" s="2"/>
      <c r="C189" s="2"/>
      <c r="D189" s="7" t="s">
        <v>876</v>
      </c>
      <c r="E189" s="7" t="s">
        <v>877</v>
      </c>
      <c r="F189" s="2"/>
      <c r="G189" s="2" t="s">
        <v>3717</v>
      </c>
      <c r="H189" s="2" t="s">
        <v>3718</v>
      </c>
      <c r="I189" s="2"/>
      <c r="J189" s="2"/>
      <c r="K189" s="2"/>
    </row>
    <row r="190" spans="1:11" ht="17" x14ac:dyDescent="0.25">
      <c r="A190" s="2"/>
      <c r="B190" s="2"/>
      <c r="C190" s="2"/>
      <c r="D190" s="7" t="s">
        <v>878</v>
      </c>
      <c r="E190" s="7" t="s">
        <v>879</v>
      </c>
      <c r="F190" s="2"/>
      <c r="G190" s="2" t="s">
        <v>3719</v>
      </c>
      <c r="H190" s="2" t="s">
        <v>3720</v>
      </c>
      <c r="I190" s="2"/>
      <c r="J190" s="2"/>
      <c r="K190" s="2"/>
    </row>
    <row r="191" spans="1:11" ht="17" x14ac:dyDescent="0.25">
      <c r="A191" s="2"/>
      <c r="B191" s="2"/>
      <c r="C191" s="2"/>
      <c r="D191" s="7" t="s">
        <v>881</v>
      </c>
      <c r="E191" s="7" t="s">
        <v>882</v>
      </c>
      <c r="F191" s="2"/>
      <c r="G191" s="2" t="s">
        <v>3721</v>
      </c>
      <c r="H191" s="2" t="s">
        <v>3722</v>
      </c>
      <c r="I191" s="2"/>
      <c r="J191" s="2"/>
      <c r="K191" s="2"/>
    </row>
    <row r="192" spans="1:11" ht="17" x14ac:dyDescent="0.25">
      <c r="A192" s="2"/>
      <c r="B192" s="2"/>
      <c r="C192" s="2"/>
      <c r="D192" s="7" t="s">
        <v>884</v>
      </c>
      <c r="E192" s="7" t="s">
        <v>885</v>
      </c>
      <c r="F192" s="2"/>
      <c r="G192" s="2" t="s">
        <v>3723</v>
      </c>
      <c r="H192" s="2" t="s">
        <v>3724</v>
      </c>
      <c r="I192" s="2"/>
      <c r="J192" s="2"/>
      <c r="K192" s="2"/>
    </row>
    <row r="193" spans="1:11" ht="17" x14ac:dyDescent="0.25">
      <c r="A193" s="2"/>
      <c r="B193" s="2"/>
      <c r="C193" s="2"/>
      <c r="D193" s="7" t="s">
        <v>887</v>
      </c>
      <c r="E193" s="7" t="s">
        <v>888</v>
      </c>
      <c r="F193" s="2"/>
      <c r="G193" s="2" t="s">
        <v>3725</v>
      </c>
      <c r="H193" s="2" t="s">
        <v>3726</v>
      </c>
      <c r="I193" s="2"/>
      <c r="J193" s="2"/>
      <c r="K193" s="2"/>
    </row>
    <row r="194" spans="1:11" ht="17" x14ac:dyDescent="0.25">
      <c r="A194" s="2"/>
      <c r="B194" s="2"/>
      <c r="C194" s="2"/>
      <c r="D194" s="7" t="s">
        <v>891</v>
      </c>
      <c r="E194" s="7" t="s">
        <v>3586</v>
      </c>
      <c r="F194" s="2"/>
      <c r="G194" s="2" t="s">
        <v>3727</v>
      </c>
      <c r="H194" s="2" t="s">
        <v>3728</v>
      </c>
      <c r="I194" s="2"/>
      <c r="J194" s="2"/>
      <c r="K194" s="2"/>
    </row>
    <row r="195" spans="1:11" ht="17" x14ac:dyDescent="0.25">
      <c r="A195" s="2"/>
      <c r="B195" s="2"/>
      <c r="C195" s="2"/>
      <c r="D195" s="7" t="s">
        <v>892</v>
      </c>
      <c r="E195" s="7" t="s">
        <v>893</v>
      </c>
      <c r="F195" s="2"/>
      <c r="G195" s="2" t="s">
        <v>2616</v>
      </c>
      <c r="H195" s="2" t="s">
        <v>2617</v>
      </c>
      <c r="I195" s="2"/>
      <c r="J195" s="2"/>
      <c r="K195" s="2"/>
    </row>
    <row r="196" spans="1:11" ht="17" x14ac:dyDescent="0.25">
      <c r="A196" s="2"/>
      <c r="B196" s="2"/>
      <c r="C196" s="2"/>
      <c r="D196" s="7" t="s">
        <v>895</v>
      </c>
      <c r="E196" s="7" t="s">
        <v>896</v>
      </c>
      <c r="F196" s="2"/>
      <c r="G196" s="2" t="s">
        <v>3729</v>
      </c>
      <c r="H196" s="2" t="s">
        <v>3730</v>
      </c>
      <c r="I196" s="2"/>
      <c r="J196" s="2"/>
      <c r="K196" s="2"/>
    </row>
    <row r="197" spans="1:11" ht="17" x14ac:dyDescent="0.25">
      <c r="A197" s="2"/>
      <c r="B197" s="2"/>
      <c r="C197" s="2"/>
      <c r="D197" s="7" t="s">
        <v>898</v>
      </c>
      <c r="E197" s="7" t="s">
        <v>899</v>
      </c>
      <c r="F197" s="2"/>
      <c r="G197" s="2" t="s">
        <v>3731</v>
      </c>
      <c r="H197" s="2" t="s">
        <v>3732</v>
      </c>
      <c r="I197" s="2"/>
      <c r="J197" s="2"/>
      <c r="K197" s="2"/>
    </row>
    <row r="198" spans="1:11" ht="17" x14ac:dyDescent="0.25">
      <c r="A198" s="2"/>
      <c r="B198" s="2"/>
      <c r="C198" s="2"/>
      <c r="D198" s="7" t="s">
        <v>901</v>
      </c>
      <c r="E198" s="7" t="s">
        <v>902</v>
      </c>
      <c r="F198" s="2"/>
      <c r="G198" s="2" t="s">
        <v>3733</v>
      </c>
      <c r="H198" s="2" t="s">
        <v>3734</v>
      </c>
      <c r="I198" s="2"/>
      <c r="J198" s="2"/>
      <c r="K198" s="2"/>
    </row>
    <row r="199" spans="1:11" ht="17" x14ac:dyDescent="0.25">
      <c r="A199" s="2"/>
      <c r="B199" s="2"/>
      <c r="C199" s="2"/>
      <c r="D199" s="7" t="s">
        <v>904</v>
      </c>
      <c r="E199" s="7" t="s">
        <v>905</v>
      </c>
      <c r="F199" s="2"/>
      <c r="G199" s="2" t="s">
        <v>3735</v>
      </c>
      <c r="H199" s="2" t="s">
        <v>3736</v>
      </c>
      <c r="I199" s="2"/>
      <c r="J199" s="2"/>
      <c r="K199" s="2"/>
    </row>
    <row r="200" spans="1:11" ht="17" x14ac:dyDescent="0.25">
      <c r="A200" s="2"/>
      <c r="B200" s="2"/>
      <c r="C200" s="2"/>
      <c r="D200" s="7" t="s">
        <v>907</v>
      </c>
      <c r="E200" s="7" t="s">
        <v>908</v>
      </c>
      <c r="F200" s="2"/>
      <c r="G200" s="2" t="s">
        <v>3737</v>
      </c>
      <c r="H200" s="2" t="s">
        <v>3738</v>
      </c>
      <c r="I200" s="2"/>
      <c r="J200" s="2"/>
      <c r="K200" s="2"/>
    </row>
    <row r="201" spans="1:11" ht="17" x14ac:dyDescent="0.25">
      <c r="A201" s="2"/>
      <c r="B201" s="2"/>
      <c r="C201" s="2"/>
      <c r="D201" s="7" t="s">
        <v>910</v>
      </c>
      <c r="E201" s="7" t="s">
        <v>911</v>
      </c>
      <c r="F201" s="2"/>
      <c r="G201" s="2" t="s">
        <v>3739</v>
      </c>
      <c r="H201" s="2" t="s">
        <v>3740</v>
      </c>
      <c r="I201" s="2"/>
      <c r="J201" s="2"/>
      <c r="K201" s="2"/>
    </row>
    <row r="202" spans="1:11" ht="17" x14ac:dyDescent="0.25">
      <c r="A202" s="2"/>
      <c r="B202" s="2"/>
      <c r="C202" s="2"/>
      <c r="D202" s="7" t="s">
        <v>913</v>
      </c>
      <c r="E202" s="7" t="s">
        <v>914</v>
      </c>
      <c r="F202" s="2"/>
      <c r="G202" s="2" t="s">
        <v>3741</v>
      </c>
      <c r="H202" s="2" t="s">
        <v>3742</v>
      </c>
      <c r="I202" s="2"/>
      <c r="J202" s="2"/>
      <c r="K202" s="2"/>
    </row>
    <row r="203" spans="1:11" ht="17" x14ac:dyDescent="0.25">
      <c r="A203" s="2"/>
      <c r="B203" s="2"/>
      <c r="C203" s="2"/>
      <c r="D203" s="7" t="s">
        <v>916</v>
      </c>
      <c r="E203" s="7" t="s">
        <v>917</v>
      </c>
      <c r="F203" s="2"/>
      <c r="G203" s="2" t="s">
        <v>3743</v>
      </c>
      <c r="H203" s="2" t="s">
        <v>3744</v>
      </c>
      <c r="I203" s="2"/>
      <c r="J203" s="2"/>
      <c r="K203" s="2"/>
    </row>
    <row r="204" spans="1:11" ht="17" x14ac:dyDescent="0.25">
      <c r="A204" s="2"/>
      <c r="B204" s="2"/>
      <c r="C204" s="2"/>
      <c r="D204" s="7" t="s">
        <v>919</v>
      </c>
      <c r="E204" s="10">
        <v>44105</v>
      </c>
      <c r="F204" s="2"/>
      <c r="G204" s="2" t="s">
        <v>3745</v>
      </c>
      <c r="H204" s="2" t="s">
        <v>3746</v>
      </c>
      <c r="I204" s="2"/>
      <c r="J204" s="2"/>
      <c r="K204" s="2"/>
    </row>
    <row r="205" spans="1:11" ht="17" x14ac:dyDescent="0.25">
      <c r="A205" s="2"/>
      <c r="B205" s="2"/>
      <c r="C205" s="2"/>
      <c r="D205" s="7" t="s">
        <v>921</v>
      </c>
      <c r="E205" s="7" t="s">
        <v>922</v>
      </c>
      <c r="F205" s="2"/>
      <c r="G205" s="2" t="s">
        <v>3747</v>
      </c>
      <c r="H205" s="2" t="s">
        <v>3748</v>
      </c>
      <c r="I205" s="2"/>
      <c r="J205" s="2"/>
      <c r="K205" s="2"/>
    </row>
    <row r="206" spans="1:11" ht="17" x14ac:dyDescent="0.25">
      <c r="A206" s="2"/>
      <c r="B206" s="2"/>
      <c r="C206" s="2"/>
      <c r="D206" s="7" t="s">
        <v>924</v>
      </c>
      <c r="E206" s="7" t="s">
        <v>925</v>
      </c>
      <c r="F206" s="2"/>
      <c r="G206" s="2" t="s">
        <v>3749</v>
      </c>
      <c r="H206" s="2" t="s">
        <v>3750</v>
      </c>
      <c r="I206" s="2"/>
      <c r="J206" s="2"/>
      <c r="K206" s="2"/>
    </row>
    <row r="207" spans="1:11" ht="17" x14ac:dyDescent="0.25">
      <c r="A207" s="2"/>
      <c r="B207" s="2"/>
      <c r="C207" s="2"/>
      <c r="D207" s="7" t="s">
        <v>78</v>
      </c>
      <c r="E207" s="7" t="s">
        <v>4</v>
      </c>
      <c r="F207" s="2"/>
      <c r="G207" s="2" t="s">
        <v>3751</v>
      </c>
      <c r="H207" s="2" t="s">
        <v>3752</v>
      </c>
      <c r="I207" s="2"/>
      <c r="J207" s="2"/>
      <c r="K207" s="2"/>
    </row>
    <row r="208" spans="1:11" ht="17" x14ac:dyDescent="0.25">
      <c r="A208" s="2"/>
      <c r="B208" s="2"/>
      <c r="C208" s="2"/>
      <c r="D208" s="7" t="s">
        <v>76</v>
      </c>
      <c r="E208" s="7" t="s">
        <v>2</v>
      </c>
      <c r="F208" s="2"/>
      <c r="G208" s="2" t="s">
        <v>3753</v>
      </c>
      <c r="H208" s="2" t="s">
        <v>3754</v>
      </c>
      <c r="I208" s="2"/>
      <c r="J208" s="2"/>
      <c r="K208" s="2"/>
    </row>
    <row r="209" spans="1:11" ht="17" x14ac:dyDescent="0.25">
      <c r="A209" s="2"/>
      <c r="B209" s="2"/>
      <c r="C209" s="2"/>
      <c r="D209" s="7" t="s">
        <v>926</v>
      </c>
      <c r="E209" s="7" t="s">
        <v>927</v>
      </c>
      <c r="F209" s="2"/>
      <c r="G209" s="2" t="s">
        <v>3755</v>
      </c>
      <c r="H209" s="2" t="s">
        <v>3756</v>
      </c>
      <c r="I209" s="2"/>
      <c r="J209" s="2"/>
      <c r="K209" s="2"/>
    </row>
    <row r="210" spans="1:11" ht="17" x14ac:dyDescent="0.25">
      <c r="A210" s="2"/>
      <c r="B210" s="2"/>
      <c r="C210" s="2"/>
      <c r="D210" s="7" t="s">
        <v>930</v>
      </c>
      <c r="E210" s="7" t="s">
        <v>931</v>
      </c>
      <c r="F210" s="2"/>
      <c r="G210" s="2" t="s">
        <v>3757</v>
      </c>
      <c r="H210" s="2" t="s">
        <v>3758</v>
      </c>
      <c r="I210" s="2"/>
      <c r="J210" s="2"/>
      <c r="K210" s="2"/>
    </row>
    <row r="211" spans="1:11" ht="17" x14ac:dyDescent="0.25">
      <c r="A211" s="2"/>
      <c r="B211" s="2"/>
      <c r="C211" s="2"/>
      <c r="D211" s="7" t="s">
        <v>932</v>
      </c>
      <c r="E211" s="7" t="s">
        <v>3586</v>
      </c>
      <c r="F211" s="2"/>
      <c r="G211" s="2" t="s">
        <v>3759</v>
      </c>
      <c r="H211" s="2" t="s">
        <v>3760</v>
      </c>
      <c r="I211" s="2"/>
      <c r="J211" s="2"/>
      <c r="K211" s="2"/>
    </row>
    <row r="212" spans="1:11" ht="17" x14ac:dyDescent="0.25">
      <c r="A212" s="2"/>
      <c r="B212" s="2"/>
      <c r="C212" s="2"/>
      <c r="D212" s="7" t="s">
        <v>933</v>
      </c>
      <c r="E212" s="7" t="s">
        <v>934</v>
      </c>
      <c r="F212" s="2"/>
      <c r="G212" s="2" t="s">
        <v>3761</v>
      </c>
      <c r="H212" s="2" t="s">
        <v>3762</v>
      </c>
      <c r="I212" s="2"/>
      <c r="J212" s="2"/>
      <c r="K212" s="2"/>
    </row>
    <row r="213" spans="1:11" ht="17" x14ac:dyDescent="0.25">
      <c r="A213" s="2"/>
      <c r="B213" s="2"/>
      <c r="C213" s="2"/>
      <c r="D213" s="7" t="s">
        <v>935</v>
      </c>
      <c r="E213" s="7" t="s">
        <v>936</v>
      </c>
      <c r="F213" s="2"/>
      <c r="G213" s="2" t="s">
        <v>3763</v>
      </c>
      <c r="H213" s="2" t="s">
        <v>3764</v>
      </c>
      <c r="I213" s="2"/>
      <c r="J213" s="2"/>
      <c r="K213" s="2"/>
    </row>
    <row r="214" spans="1:11" ht="17" x14ac:dyDescent="0.25">
      <c r="A214" s="2"/>
      <c r="B214" s="2"/>
      <c r="C214" s="2"/>
      <c r="D214" s="7" t="s">
        <v>937</v>
      </c>
      <c r="E214" s="7" t="s">
        <v>938</v>
      </c>
      <c r="F214" s="2"/>
      <c r="G214" s="2" t="s">
        <v>3765</v>
      </c>
      <c r="H214" s="2" t="s">
        <v>3766</v>
      </c>
      <c r="I214" s="2"/>
      <c r="J214" s="2"/>
      <c r="K214" s="2"/>
    </row>
    <row r="215" spans="1:11" ht="17" x14ac:dyDescent="0.25">
      <c r="A215" s="2"/>
      <c r="B215" s="2"/>
      <c r="C215" s="2"/>
      <c r="D215" s="7" t="s">
        <v>940</v>
      </c>
      <c r="E215" s="7" t="s">
        <v>941</v>
      </c>
      <c r="F215" s="2"/>
      <c r="G215" s="2" t="s">
        <v>3767</v>
      </c>
      <c r="H215" s="2" t="s">
        <v>3768</v>
      </c>
      <c r="I215" s="2"/>
      <c r="J215" s="2"/>
      <c r="K215" s="2"/>
    </row>
    <row r="216" spans="1:11" ht="17" x14ac:dyDescent="0.25">
      <c r="A216" s="2"/>
      <c r="B216" s="2"/>
      <c r="C216" s="2"/>
      <c r="D216" s="7" t="s">
        <v>943</v>
      </c>
      <c r="E216" s="7" t="s">
        <v>944</v>
      </c>
      <c r="F216" s="2"/>
      <c r="G216" s="2" t="s">
        <v>3769</v>
      </c>
      <c r="H216" s="2" t="s">
        <v>3770</v>
      </c>
      <c r="I216" s="2"/>
      <c r="J216" s="2"/>
      <c r="K216" s="2"/>
    </row>
    <row r="217" spans="1:11" ht="17" x14ac:dyDescent="0.25">
      <c r="A217" s="2"/>
      <c r="B217" s="2"/>
      <c r="C217" s="2"/>
      <c r="D217" s="7" t="s">
        <v>946</v>
      </c>
      <c r="E217" s="7" t="s">
        <v>947</v>
      </c>
      <c r="F217" s="2"/>
      <c r="G217" s="2" t="s">
        <v>3771</v>
      </c>
      <c r="H217" s="2" t="s">
        <v>3772</v>
      </c>
      <c r="I217" s="2"/>
      <c r="J217" s="2"/>
      <c r="K217" s="2"/>
    </row>
    <row r="218" spans="1:11" ht="17" x14ac:dyDescent="0.25">
      <c r="A218" s="2"/>
      <c r="B218" s="2"/>
      <c r="C218" s="2"/>
      <c r="D218" s="7" t="s">
        <v>949</v>
      </c>
      <c r="E218" s="7" t="s">
        <v>950</v>
      </c>
      <c r="F218" s="2"/>
      <c r="G218" s="2" t="s">
        <v>3773</v>
      </c>
      <c r="H218" s="2" t="s">
        <v>3774</v>
      </c>
      <c r="I218" s="2"/>
      <c r="J218" s="2"/>
      <c r="K218" s="2"/>
    </row>
    <row r="219" spans="1:11" ht="17" x14ac:dyDescent="0.25">
      <c r="A219" s="2"/>
      <c r="B219" s="2"/>
      <c r="C219" s="2"/>
      <c r="D219" s="7" t="s">
        <v>952</v>
      </c>
      <c r="E219" s="7" t="s">
        <v>953</v>
      </c>
      <c r="F219" s="2"/>
      <c r="G219" s="2" t="s">
        <v>3775</v>
      </c>
      <c r="H219" s="2" t="s">
        <v>3776</v>
      </c>
      <c r="I219" s="2"/>
      <c r="J219" s="2"/>
      <c r="K219" s="2"/>
    </row>
    <row r="220" spans="1:11" ht="17" x14ac:dyDescent="0.25">
      <c r="A220" s="2"/>
      <c r="B220" s="2"/>
      <c r="C220" s="2"/>
      <c r="D220" s="7" t="s">
        <v>955</v>
      </c>
      <c r="E220" s="7" t="s">
        <v>956</v>
      </c>
      <c r="F220" s="2"/>
      <c r="G220" s="2" t="s">
        <v>3777</v>
      </c>
      <c r="H220" s="2" t="s">
        <v>3778</v>
      </c>
      <c r="I220" s="2"/>
      <c r="J220" s="2"/>
      <c r="K220" s="2"/>
    </row>
    <row r="221" spans="1:11" ht="17" x14ac:dyDescent="0.25">
      <c r="A221" s="2"/>
      <c r="B221" s="2"/>
      <c r="C221" s="2"/>
      <c r="D221" s="7" t="s">
        <v>957</v>
      </c>
      <c r="E221" s="7" t="s">
        <v>958</v>
      </c>
      <c r="F221" s="2"/>
      <c r="G221" s="2" t="s">
        <v>3779</v>
      </c>
      <c r="H221" s="2" t="s">
        <v>3780</v>
      </c>
      <c r="I221" s="2"/>
      <c r="J221" s="2"/>
      <c r="K221" s="2"/>
    </row>
    <row r="222" spans="1:11" ht="17" x14ac:dyDescent="0.25">
      <c r="A222" s="2"/>
      <c r="B222" s="2"/>
      <c r="C222" s="2"/>
      <c r="D222" s="7" t="s">
        <v>959</v>
      </c>
      <c r="E222" s="7" t="s">
        <v>960</v>
      </c>
      <c r="F222" s="2"/>
      <c r="G222" s="2" t="s">
        <v>3781</v>
      </c>
      <c r="H222" s="2" t="s">
        <v>3782</v>
      </c>
      <c r="I222" s="2"/>
      <c r="J222" s="2"/>
      <c r="K222" s="2"/>
    </row>
    <row r="223" spans="1:11" ht="17" x14ac:dyDescent="0.25">
      <c r="A223" s="2"/>
      <c r="B223" s="2"/>
      <c r="C223" s="2"/>
      <c r="D223" s="7" t="s">
        <v>962</v>
      </c>
      <c r="E223" s="7" t="s">
        <v>963</v>
      </c>
      <c r="F223" s="2"/>
      <c r="G223" s="2" t="s">
        <v>3783</v>
      </c>
      <c r="H223" s="2" t="s">
        <v>3784</v>
      </c>
      <c r="I223" s="2"/>
      <c r="J223" s="2"/>
      <c r="K223" s="2"/>
    </row>
    <row r="224" spans="1:11" ht="17" x14ac:dyDescent="0.25">
      <c r="A224" s="2"/>
      <c r="B224" s="2"/>
      <c r="C224" s="2"/>
      <c r="D224" s="7" t="s">
        <v>965</v>
      </c>
      <c r="E224" s="7" t="s">
        <v>966</v>
      </c>
      <c r="F224" s="2"/>
      <c r="G224" s="2" t="s">
        <v>2719</v>
      </c>
      <c r="H224" s="2" t="s">
        <v>2720</v>
      </c>
      <c r="I224" s="2"/>
      <c r="J224" s="2"/>
      <c r="K224" s="2"/>
    </row>
    <row r="225" spans="1:11" ht="17" x14ac:dyDescent="0.25">
      <c r="A225" s="2"/>
      <c r="B225" s="2"/>
      <c r="C225" s="2"/>
      <c r="D225" s="7" t="s">
        <v>968</v>
      </c>
      <c r="E225" s="7" t="s">
        <v>969</v>
      </c>
      <c r="F225" s="2"/>
      <c r="G225" s="2" t="s">
        <v>3785</v>
      </c>
      <c r="H225" s="2" t="s">
        <v>3786</v>
      </c>
      <c r="I225" s="2"/>
      <c r="J225" s="2"/>
      <c r="K225" s="2"/>
    </row>
    <row r="226" spans="1:11" ht="17" x14ac:dyDescent="0.25">
      <c r="A226" s="2"/>
      <c r="B226" s="2"/>
      <c r="C226" s="2"/>
      <c r="D226" s="7" t="s">
        <v>970</v>
      </c>
      <c r="E226" s="7" t="s">
        <v>971</v>
      </c>
      <c r="F226" s="2"/>
      <c r="G226" s="2" t="s">
        <v>3787</v>
      </c>
      <c r="H226" s="2" t="s">
        <v>3788</v>
      </c>
      <c r="I226" s="2"/>
      <c r="J226" s="2"/>
      <c r="K226" s="2"/>
    </row>
    <row r="227" spans="1:11" ht="17" x14ac:dyDescent="0.25">
      <c r="A227" s="2"/>
      <c r="B227" s="2"/>
      <c r="C227" s="2"/>
      <c r="D227" s="7" t="s">
        <v>972</v>
      </c>
      <c r="E227" s="7" t="s">
        <v>973</v>
      </c>
      <c r="F227" s="2"/>
      <c r="G227" s="2" t="s">
        <v>3789</v>
      </c>
      <c r="H227" s="2" t="s">
        <v>3790</v>
      </c>
      <c r="I227" s="2"/>
      <c r="J227" s="2"/>
      <c r="K227" s="2"/>
    </row>
    <row r="228" spans="1:11" ht="17" x14ac:dyDescent="0.25">
      <c r="A228" s="2"/>
      <c r="B228" s="2"/>
      <c r="C228" s="2"/>
      <c r="D228" s="7" t="s">
        <v>975</v>
      </c>
      <c r="E228" s="7" t="s">
        <v>976</v>
      </c>
      <c r="F228" s="2"/>
      <c r="G228" s="2" t="s">
        <v>3791</v>
      </c>
      <c r="H228" s="2" t="s">
        <v>3792</v>
      </c>
      <c r="I228" s="2"/>
      <c r="J228" s="2"/>
      <c r="K228" s="2"/>
    </row>
    <row r="229" spans="1:11" ht="17" x14ac:dyDescent="0.25">
      <c r="A229" s="2"/>
      <c r="B229" s="2"/>
      <c r="C229" s="2"/>
      <c r="D229" s="7" t="s">
        <v>978</v>
      </c>
      <c r="E229" s="7" t="s">
        <v>979</v>
      </c>
      <c r="F229" s="2"/>
      <c r="G229" s="2" t="s">
        <v>3793</v>
      </c>
      <c r="H229" s="2" t="s">
        <v>3794</v>
      </c>
      <c r="I229" s="2"/>
      <c r="J229" s="2"/>
      <c r="K229" s="2"/>
    </row>
    <row r="230" spans="1:11" ht="17" x14ac:dyDescent="0.25">
      <c r="A230" s="2"/>
      <c r="B230" s="2"/>
      <c r="C230" s="2"/>
      <c r="D230" s="7" t="s">
        <v>981</v>
      </c>
      <c r="E230" s="7" t="s">
        <v>3586</v>
      </c>
      <c r="F230" s="2"/>
      <c r="G230" s="2" t="s">
        <v>3795</v>
      </c>
      <c r="H230" s="2" t="s">
        <v>3796</v>
      </c>
      <c r="I230" s="2"/>
      <c r="J230" s="2"/>
      <c r="K230" s="2"/>
    </row>
    <row r="231" spans="1:11" ht="17" x14ac:dyDescent="0.25">
      <c r="A231" s="2"/>
      <c r="B231" s="2"/>
      <c r="C231" s="2"/>
      <c r="D231" s="7" t="s">
        <v>982</v>
      </c>
      <c r="E231" s="7" t="s">
        <v>983</v>
      </c>
      <c r="F231" s="2"/>
      <c r="G231" s="2" t="s">
        <v>3797</v>
      </c>
      <c r="H231" s="2" t="s">
        <v>3798</v>
      </c>
      <c r="I231" s="2"/>
      <c r="J231" s="2"/>
      <c r="K231" s="2"/>
    </row>
    <row r="232" spans="1:11" ht="17" x14ac:dyDescent="0.25">
      <c r="A232" s="2"/>
      <c r="B232" s="2"/>
      <c r="C232" s="2"/>
      <c r="D232" s="7" t="s">
        <v>985</v>
      </c>
      <c r="E232" s="7" t="s">
        <v>986</v>
      </c>
      <c r="F232" s="2"/>
      <c r="G232" s="2" t="s">
        <v>3799</v>
      </c>
      <c r="H232" s="2" t="s">
        <v>3800</v>
      </c>
      <c r="I232" s="2"/>
      <c r="J232" s="2"/>
      <c r="K232" s="2"/>
    </row>
    <row r="233" spans="1:11" ht="17" x14ac:dyDescent="0.25">
      <c r="A233" s="2"/>
      <c r="B233" s="2"/>
      <c r="C233" s="2"/>
      <c r="D233" s="7" t="s">
        <v>987</v>
      </c>
      <c r="E233" s="7" t="s">
        <v>988</v>
      </c>
      <c r="F233" s="2"/>
      <c r="G233" s="2" t="s">
        <v>3801</v>
      </c>
      <c r="H233" s="2" t="s">
        <v>3802</v>
      </c>
      <c r="I233" s="2"/>
      <c r="J233" s="2"/>
      <c r="K233" s="2"/>
    </row>
    <row r="234" spans="1:11" ht="17" x14ac:dyDescent="0.25">
      <c r="A234" s="2"/>
      <c r="B234" s="2"/>
      <c r="C234" s="2"/>
      <c r="D234" s="7" t="s">
        <v>990</v>
      </c>
      <c r="E234" s="7" t="s">
        <v>991</v>
      </c>
      <c r="F234" s="2"/>
      <c r="G234" s="2" t="s">
        <v>3803</v>
      </c>
      <c r="H234" s="2" t="s">
        <v>3804</v>
      </c>
      <c r="I234" s="2"/>
      <c r="J234" s="2"/>
      <c r="K234" s="2"/>
    </row>
    <row r="235" spans="1:11" ht="17" x14ac:dyDescent="0.25">
      <c r="A235" s="2"/>
      <c r="B235" s="2"/>
      <c r="C235" s="2"/>
      <c r="D235" s="7" t="s">
        <v>992</v>
      </c>
      <c r="E235" s="7" t="s">
        <v>993</v>
      </c>
      <c r="F235" s="2"/>
      <c r="G235" s="2" t="s">
        <v>2778</v>
      </c>
      <c r="H235" s="2" t="s">
        <v>2779</v>
      </c>
      <c r="I235" s="2"/>
      <c r="J235" s="2"/>
      <c r="K235" s="2"/>
    </row>
    <row r="236" spans="1:11" ht="17" x14ac:dyDescent="0.25">
      <c r="A236" s="2"/>
      <c r="B236" s="2"/>
      <c r="C236" s="2"/>
      <c r="D236" s="7" t="s">
        <v>995</v>
      </c>
      <c r="E236" s="7" t="s">
        <v>996</v>
      </c>
      <c r="F236" s="2"/>
      <c r="G236" s="2" t="s">
        <v>3805</v>
      </c>
      <c r="H236" s="2" t="s">
        <v>3806</v>
      </c>
      <c r="I236" s="2"/>
      <c r="J236" s="2"/>
      <c r="K236" s="2"/>
    </row>
    <row r="237" spans="1:11" ht="17" x14ac:dyDescent="0.25">
      <c r="A237" s="2"/>
      <c r="B237" s="2"/>
      <c r="C237" s="2"/>
      <c r="D237" s="7" t="s">
        <v>998</v>
      </c>
      <c r="E237" s="7" t="s">
        <v>999</v>
      </c>
      <c r="F237" s="2"/>
      <c r="G237" s="2" t="s">
        <v>3807</v>
      </c>
      <c r="H237" s="2" t="s">
        <v>3808</v>
      </c>
      <c r="I237" s="2"/>
      <c r="J237" s="2"/>
      <c r="K237" s="2"/>
    </row>
    <row r="238" spans="1:11" ht="17" x14ac:dyDescent="0.25">
      <c r="A238" s="2"/>
      <c r="B238" s="2"/>
      <c r="C238" s="2"/>
      <c r="D238" s="7" t="s">
        <v>1001</v>
      </c>
      <c r="E238" s="7" t="s">
        <v>1002</v>
      </c>
      <c r="F238" s="2"/>
      <c r="G238" s="2" t="s">
        <v>3809</v>
      </c>
      <c r="H238" s="2" t="s">
        <v>3810</v>
      </c>
      <c r="I238" s="2"/>
      <c r="J238" s="2"/>
      <c r="K238" s="2"/>
    </row>
    <row r="239" spans="1:11" ht="17" x14ac:dyDescent="0.25">
      <c r="A239" s="2"/>
      <c r="B239" s="2"/>
      <c r="C239" s="2"/>
      <c r="D239" s="7" t="s">
        <v>1004</v>
      </c>
      <c r="E239" s="7" t="s">
        <v>1005</v>
      </c>
      <c r="F239" s="2"/>
      <c r="G239" s="2" t="s">
        <v>3811</v>
      </c>
      <c r="H239" s="2" t="s">
        <v>3812</v>
      </c>
      <c r="I239" s="2"/>
      <c r="J239" s="2"/>
      <c r="K239" s="2"/>
    </row>
    <row r="240" spans="1:11" ht="17" x14ac:dyDescent="0.25">
      <c r="A240" s="2"/>
      <c r="B240" s="2"/>
      <c r="C240" s="2"/>
      <c r="D240" s="7" t="s">
        <v>1007</v>
      </c>
      <c r="E240" s="7" t="s">
        <v>1008</v>
      </c>
      <c r="F240" s="2"/>
      <c r="G240" s="2" t="s">
        <v>3813</v>
      </c>
      <c r="H240" s="2" t="s">
        <v>3814</v>
      </c>
      <c r="I240" s="2"/>
      <c r="J240" s="2"/>
      <c r="K240" s="2"/>
    </row>
    <row r="241" spans="1:11" ht="17" x14ac:dyDescent="0.25">
      <c r="A241" s="2"/>
      <c r="B241" s="2"/>
      <c r="C241" s="2"/>
      <c r="D241" s="7" t="s">
        <v>1010</v>
      </c>
      <c r="E241" s="7" t="s">
        <v>1011</v>
      </c>
      <c r="F241" s="2"/>
      <c r="G241" s="2" t="s">
        <v>3815</v>
      </c>
      <c r="H241" s="2" t="s">
        <v>3816</v>
      </c>
      <c r="I241" s="2"/>
      <c r="J241" s="2"/>
      <c r="K241" s="2"/>
    </row>
    <row r="242" spans="1:11" ht="17" x14ac:dyDescent="0.25">
      <c r="A242" s="2"/>
      <c r="B242" s="2"/>
      <c r="C242" s="2"/>
      <c r="D242" s="7" t="s">
        <v>83</v>
      </c>
      <c r="E242" s="7" t="s">
        <v>9</v>
      </c>
      <c r="F242" s="2"/>
      <c r="G242" s="2" t="s">
        <v>3817</v>
      </c>
      <c r="H242" s="2" t="s">
        <v>3818</v>
      </c>
      <c r="I242" s="2"/>
      <c r="J242" s="2"/>
      <c r="K242" s="2"/>
    </row>
    <row r="243" spans="1:11" ht="17" x14ac:dyDescent="0.25">
      <c r="A243" s="2"/>
      <c r="B243" s="2"/>
      <c r="C243" s="2"/>
      <c r="D243" s="7" t="s">
        <v>1013</v>
      </c>
      <c r="E243" s="7" t="s">
        <v>3566</v>
      </c>
      <c r="F243" s="2"/>
      <c r="G243" s="2" t="s">
        <v>3819</v>
      </c>
      <c r="H243" s="2" t="s">
        <v>3820</v>
      </c>
      <c r="I243" s="2"/>
      <c r="J243" s="2"/>
      <c r="K243" s="2"/>
    </row>
    <row r="244" spans="1:11" ht="17" x14ac:dyDescent="0.25">
      <c r="A244" s="2"/>
      <c r="B244" s="2"/>
      <c r="C244" s="2"/>
      <c r="D244" s="7" t="s">
        <v>1014</v>
      </c>
      <c r="E244" s="7" t="s">
        <v>1015</v>
      </c>
      <c r="F244" s="2"/>
      <c r="G244" s="2" t="s">
        <v>3821</v>
      </c>
      <c r="H244" s="2" t="s">
        <v>3822</v>
      </c>
      <c r="I244" s="2"/>
      <c r="J244" s="2"/>
      <c r="K244" s="2"/>
    </row>
    <row r="245" spans="1:11" ht="17" x14ac:dyDescent="0.25">
      <c r="A245" s="2"/>
      <c r="B245" s="2"/>
      <c r="C245" s="2"/>
      <c r="D245" s="7" t="s">
        <v>1017</v>
      </c>
      <c r="E245" s="7" t="s">
        <v>1018</v>
      </c>
      <c r="F245" s="2"/>
      <c r="G245" s="2" t="s">
        <v>2808</v>
      </c>
      <c r="H245" s="2" t="s">
        <v>2809</v>
      </c>
      <c r="I245" s="2"/>
      <c r="J245" s="2"/>
      <c r="K245" s="2"/>
    </row>
    <row r="246" spans="1:11" ht="17" x14ac:dyDescent="0.25">
      <c r="A246" s="2"/>
      <c r="B246" s="2"/>
      <c r="C246" s="2"/>
      <c r="D246" s="7" t="s">
        <v>106</v>
      </c>
      <c r="E246" s="7" t="s">
        <v>32</v>
      </c>
      <c r="F246" s="2"/>
      <c r="G246" s="2" t="s">
        <v>3823</v>
      </c>
      <c r="H246" s="2" t="s">
        <v>3824</v>
      </c>
      <c r="I246" s="2"/>
      <c r="J246" s="2"/>
      <c r="K246" s="2"/>
    </row>
    <row r="247" spans="1:11" ht="17" x14ac:dyDescent="0.25">
      <c r="A247" s="2"/>
      <c r="B247" s="2"/>
      <c r="C247" s="2"/>
      <c r="D247" s="7" t="s">
        <v>1020</v>
      </c>
      <c r="E247" s="7" t="s">
        <v>1021</v>
      </c>
      <c r="F247" s="2"/>
      <c r="G247" s="2" t="s">
        <v>3825</v>
      </c>
      <c r="H247" s="2" t="s">
        <v>3826</v>
      </c>
      <c r="I247" s="2"/>
      <c r="J247" s="2"/>
      <c r="K247" s="2"/>
    </row>
    <row r="248" spans="1:11" ht="17" x14ac:dyDescent="0.25">
      <c r="A248" s="2"/>
      <c r="B248" s="2"/>
      <c r="C248" s="2"/>
      <c r="D248" s="7" t="s">
        <v>1022</v>
      </c>
      <c r="E248" s="7" t="s">
        <v>1023</v>
      </c>
      <c r="F248" s="2"/>
      <c r="G248" s="2" t="s">
        <v>3827</v>
      </c>
      <c r="H248" s="2" t="s">
        <v>3828</v>
      </c>
      <c r="I248" s="2"/>
      <c r="J248" s="2"/>
      <c r="K248" s="2"/>
    </row>
    <row r="249" spans="1:11" ht="17" x14ac:dyDescent="0.25">
      <c r="A249" s="2"/>
      <c r="B249" s="2"/>
      <c r="C249" s="2"/>
      <c r="D249" s="7" t="s">
        <v>1024</v>
      </c>
      <c r="E249" s="7" t="s">
        <v>1025</v>
      </c>
      <c r="F249" s="2"/>
      <c r="G249" s="2" t="s">
        <v>3829</v>
      </c>
      <c r="H249" s="2" t="s">
        <v>3830</v>
      </c>
      <c r="I249" s="2"/>
      <c r="J249" s="2"/>
      <c r="K249" s="2"/>
    </row>
    <row r="250" spans="1:11" ht="17" x14ac:dyDescent="0.25">
      <c r="A250" s="2"/>
      <c r="B250" s="2"/>
      <c r="C250" s="2"/>
      <c r="D250" s="7" t="s">
        <v>1027</v>
      </c>
      <c r="E250" s="7" t="s">
        <v>1028</v>
      </c>
      <c r="F250" s="2"/>
      <c r="G250" s="2" t="s">
        <v>3831</v>
      </c>
      <c r="H250" s="2" t="s">
        <v>3832</v>
      </c>
      <c r="I250" s="2"/>
      <c r="J250" s="2"/>
      <c r="K250" s="2"/>
    </row>
    <row r="251" spans="1:11" ht="17" x14ac:dyDescent="0.25">
      <c r="A251" s="2"/>
      <c r="B251" s="2"/>
      <c r="C251" s="2"/>
      <c r="D251" s="7" t="s">
        <v>1030</v>
      </c>
      <c r="E251" s="7" t="s">
        <v>1031</v>
      </c>
      <c r="F251" s="2"/>
      <c r="G251" s="2" t="s">
        <v>3833</v>
      </c>
      <c r="H251" s="2" t="s">
        <v>3834</v>
      </c>
      <c r="I251" s="2"/>
      <c r="J251" s="2"/>
      <c r="K251" s="2"/>
    </row>
    <row r="252" spans="1:11" ht="17" x14ac:dyDescent="0.25">
      <c r="A252" s="2"/>
      <c r="B252" s="2"/>
      <c r="C252" s="2"/>
      <c r="D252" s="7" t="s">
        <v>95</v>
      </c>
      <c r="E252" s="7" t="s">
        <v>21</v>
      </c>
      <c r="F252" s="2"/>
      <c r="G252" s="2" t="s">
        <v>3835</v>
      </c>
      <c r="H252" s="2" t="s">
        <v>3836</v>
      </c>
      <c r="I252" s="2"/>
      <c r="J252" s="2"/>
      <c r="K252" s="2"/>
    </row>
    <row r="253" spans="1:11" ht="17" x14ac:dyDescent="0.25">
      <c r="A253" s="2"/>
      <c r="B253" s="2"/>
      <c r="C253" s="2"/>
      <c r="D253" s="7" t="s">
        <v>1033</v>
      </c>
      <c r="E253" s="7" t="s">
        <v>1034</v>
      </c>
      <c r="F253" s="2"/>
      <c r="G253" s="2" t="s">
        <v>3837</v>
      </c>
      <c r="H253" s="2" t="s">
        <v>3838</v>
      </c>
      <c r="I253" s="2"/>
      <c r="J253" s="2"/>
      <c r="K253" s="2"/>
    </row>
    <row r="254" spans="1:11" ht="17" x14ac:dyDescent="0.25">
      <c r="A254" s="2"/>
      <c r="B254" s="2"/>
      <c r="C254" s="2"/>
      <c r="D254" s="7" t="s">
        <v>75</v>
      </c>
      <c r="E254" s="7" t="s">
        <v>1036</v>
      </c>
      <c r="F254" s="2"/>
      <c r="G254" s="2" t="s">
        <v>2856</v>
      </c>
      <c r="H254" s="2" t="s">
        <v>2857</v>
      </c>
      <c r="I254" s="2"/>
      <c r="J254" s="2"/>
      <c r="K254" s="2"/>
    </row>
    <row r="255" spans="1:11" ht="17" x14ac:dyDescent="0.25">
      <c r="A255" s="2"/>
      <c r="B255" s="2"/>
      <c r="C255" s="2"/>
      <c r="D255" s="7" t="s">
        <v>1038</v>
      </c>
      <c r="E255" s="7" t="s">
        <v>3586</v>
      </c>
      <c r="F255" s="2"/>
      <c r="G255" s="2" t="s">
        <v>3839</v>
      </c>
      <c r="H255" s="2" t="s">
        <v>3840</v>
      </c>
      <c r="I255" s="2"/>
      <c r="J255" s="2"/>
      <c r="K255" s="2"/>
    </row>
    <row r="256" spans="1:11" ht="17" x14ac:dyDescent="0.25">
      <c r="A256" s="2"/>
      <c r="B256" s="2"/>
      <c r="C256" s="2"/>
      <c r="D256" s="7" t="s">
        <v>1039</v>
      </c>
      <c r="E256" s="7" t="s">
        <v>1040</v>
      </c>
      <c r="F256" s="2"/>
      <c r="G256" s="2" t="s">
        <v>3841</v>
      </c>
      <c r="H256" s="2" t="s">
        <v>3842</v>
      </c>
      <c r="I256" s="2"/>
      <c r="J256" s="2"/>
      <c r="K256" s="2"/>
    </row>
    <row r="257" spans="1:11" ht="17" x14ac:dyDescent="0.25">
      <c r="A257" s="2"/>
      <c r="B257" s="2"/>
      <c r="C257" s="2"/>
      <c r="D257" s="7" t="s">
        <v>1041</v>
      </c>
      <c r="E257" s="7" t="s">
        <v>1042</v>
      </c>
      <c r="F257" s="2"/>
      <c r="G257" s="2" t="s">
        <v>3843</v>
      </c>
      <c r="H257" s="2" t="s">
        <v>3844</v>
      </c>
      <c r="I257" s="2"/>
      <c r="J257" s="2"/>
      <c r="K257" s="2"/>
    </row>
    <row r="258" spans="1:11" ht="17" x14ac:dyDescent="0.25">
      <c r="A258" s="2"/>
      <c r="B258" s="2"/>
      <c r="C258" s="2"/>
      <c r="D258" s="7" t="s">
        <v>1044</v>
      </c>
      <c r="E258" s="7" t="s">
        <v>1045</v>
      </c>
      <c r="F258" s="2"/>
      <c r="G258" s="2" t="s">
        <v>3845</v>
      </c>
      <c r="H258" s="2" t="s">
        <v>3846</v>
      </c>
      <c r="I258" s="2"/>
      <c r="J258" s="2"/>
      <c r="K258" s="2"/>
    </row>
    <row r="259" spans="1:11" ht="17" x14ac:dyDescent="0.25">
      <c r="A259" s="2"/>
      <c r="B259" s="2"/>
      <c r="C259" s="2"/>
      <c r="D259" s="7" t="s">
        <v>1047</v>
      </c>
      <c r="E259" s="7" t="s">
        <v>1048</v>
      </c>
      <c r="F259" s="2"/>
      <c r="G259" s="2" t="s">
        <v>3847</v>
      </c>
      <c r="H259" s="2" t="s">
        <v>3848</v>
      </c>
      <c r="I259" s="2"/>
      <c r="J259" s="2"/>
      <c r="K259" s="2"/>
    </row>
    <row r="260" spans="1:11" ht="17" x14ac:dyDescent="0.25">
      <c r="A260" s="2"/>
      <c r="B260" s="2"/>
      <c r="C260" s="2"/>
      <c r="D260" s="7" t="s">
        <v>1050</v>
      </c>
      <c r="E260" s="7" t="s">
        <v>1051</v>
      </c>
      <c r="F260" s="2"/>
      <c r="G260" s="2" t="s">
        <v>3849</v>
      </c>
      <c r="H260" s="2" t="s">
        <v>3850</v>
      </c>
      <c r="I260" s="2"/>
      <c r="J260" s="2"/>
      <c r="K260" s="2"/>
    </row>
    <row r="261" spans="1:11" ht="17" x14ac:dyDescent="0.25">
      <c r="A261" s="2"/>
      <c r="B261" s="2"/>
      <c r="C261" s="2"/>
      <c r="D261" s="7" t="s">
        <v>1053</v>
      </c>
      <c r="E261" s="7" t="s">
        <v>1054</v>
      </c>
      <c r="F261" s="2"/>
      <c r="G261" s="2" t="s">
        <v>3851</v>
      </c>
      <c r="H261" s="2" t="s">
        <v>3852</v>
      </c>
      <c r="I261" s="2"/>
      <c r="J261" s="2"/>
      <c r="K261" s="2"/>
    </row>
    <row r="262" spans="1:11" ht="17" x14ac:dyDescent="0.25">
      <c r="A262" s="2"/>
      <c r="B262" s="2"/>
      <c r="C262" s="2"/>
      <c r="D262" s="7" t="s">
        <v>1055</v>
      </c>
      <c r="E262" s="7" t="s">
        <v>3586</v>
      </c>
      <c r="F262" s="2"/>
      <c r="G262" s="2" t="s">
        <v>1542</v>
      </c>
      <c r="H262" s="2" t="s">
        <v>1543</v>
      </c>
      <c r="I262" s="2"/>
      <c r="J262" s="2"/>
      <c r="K262" s="2"/>
    </row>
    <row r="263" spans="1:11" ht="17" x14ac:dyDescent="0.25">
      <c r="A263" s="2"/>
      <c r="B263" s="2"/>
      <c r="C263" s="2"/>
      <c r="D263" s="7" t="s">
        <v>1056</v>
      </c>
      <c r="E263" s="7" t="s">
        <v>1057</v>
      </c>
      <c r="F263" s="2"/>
      <c r="G263" s="2" t="s">
        <v>3853</v>
      </c>
      <c r="H263" s="2" t="s">
        <v>3854</v>
      </c>
      <c r="I263" s="2"/>
      <c r="J263" s="2"/>
      <c r="K263" s="2"/>
    </row>
    <row r="264" spans="1:11" ht="17" x14ac:dyDescent="0.25">
      <c r="A264" s="2"/>
      <c r="B264" s="2"/>
      <c r="C264" s="2"/>
      <c r="D264" s="7" t="s">
        <v>1059</v>
      </c>
      <c r="E264" s="7" t="s">
        <v>1060</v>
      </c>
      <c r="F264" s="2"/>
      <c r="G264" s="2" t="s">
        <v>3855</v>
      </c>
      <c r="H264" s="2" t="s">
        <v>3856</v>
      </c>
      <c r="I264" s="2"/>
      <c r="J264" s="2"/>
      <c r="K264" s="2"/>
    </row>
    <row r="265" spans="1:11" ht="17" x14ac:dyDescent="0.25">
      <c r="A265" s="2"/>
      <c r="B265" s="2"/>
      <c r="C265" s="2"/>
      <c r="D265" s="7" t="s">
        <v>1062</v>
      </c>
      <c r="E265" s="7" t="s">
        <v>1063</v>
      </c>
      <c r="F265" s="2"/>
      <c r="G265" s="2" t="s">
        <v>2871</v>
      </c>
      <c r="H265" s="2" t="s">
        <v>2872</v>
      </c>
      <c r="I265" s="2"/>
      <c r="J265" s="2"/>
      <c r="K265" s="2"/>
    </row>
    <row r="266" spans="1:11" ht="17" x14ac:dyDescent="0.25">
      <c r="A266" s="2"/>
      <c r="B266" s="2"/>
      <c r="C266" s="2"/>
      <c r="D266" s="7" t="s">
        <v>1064</v>
      </c>
      <c r="E266" s="7" t="s">
        <v>1065</v>
      </c>
      <c r="F266" s="2"/>
      <c r="G266" s="2" t="s">
        <v>3857</v>
      </c>
      <c r="H266" s="2" t="s">
        <v>3858</v>
      </c>
      <c r="I266" s="2"/>
      <c r="J266" s="2"/>
      <c r="K266" s="2"/>
    </row>
    <row r="267" spans="1:11" ht="17" x14ac:dyDescent="0.25">
      <c r="A267" s="2"/>
      <c r="B267" s="2"/>
      <c r="C267" s="2"/>
      <c r="D267" s="7" t="s">
        <v>112</v>
      </c>
      <c r="E267" s="7" t="s">
        <v>38</v>
      </c>
      <c r="F267" s="2"/>
      <c r="G267" s="2" t="s">
        <v>3859</v>
      </c>
      <c r="H267" s="2" t="s">
        <v>3860</v>
      </c>
      <c r="I267" s="2"/>
      <c r="J267" s="2"/>
      <c r="K267" s="2"/>
    </row>
    <row r="268" spans="1:11" ht="17" x14ac:dyDescent="0.25">
      <c r="A268" s="2"/>
      <c r="B268" s="2"/>
      <c r="C268" s="2"/>
      <c r="D268" s="7" t="s">
        <v>1067</v>
      </c>
      <c r="E268" s="7" t="s">
        <v>1068</v>
      </c>
      <c r="F268" s="2"/>
      <c r="G268" s="2" t="s">
        <v>3861</v>
      </c>
      <c r="H268" s="2" t="s">
        <v>3862</v>
      </c>
      <c r="I268" s="2"/>
      <c r="J268" s="2"/>
      <c r="K268" s="2"/>
    </row>
    <row r="269" spans="1:11" ht="17" x14ac:dyDescent="0.25">
      <c r="A269" s="2"/>
      <c r="B269" s="2"/>
      <c r="C269" s="2"/>
      <c r="D269" s="7" t="s">
        <v>1069</v>
      </c>
      <c r="E269" s="7" t="s">
        <v>1070</v>
      </c>
      <c r="F269" s="2"/>
      <c r="G269" s="2" t="s">
        <v>3863</v>
      </c>
      <c r="H269" s="2" t="s">
        <v>3864</v>
      </c>
      <c r="I269" s="2"/>
      <c r="J269" s="2"/>
      <c r="K269" s="2"/>
    </row>
    <row r="270" spans="1:11" ht="17" x14ac:dyDescent="0.25">
      <c r="A270" s="2"/>
      <c r="B270" s="2"/>
      <c r="C270" s="2"/>
      <c r="D270" s="7" t="s">
        <v>1072</v>
      </c>
      <c r="E270" s="7" t="s">
        <v>1073</v>
      </c>
      <c r="F270" s="2"/>
      <c r="G270" s="2" t="s">
        <v>3865</v>
      </c>
      <c r="H270" s="2" t="s">
        <v>3866</v>
      </c>
      <c r="I270" s="2"/>
      <c r="J270" s="2"/>
      <c r="K270" s="2"/>
    </row>
    <row r="271" spans="1:11" ht="17" x14ac:dyDescent="0.25">
      <c r="A271" s="2"/>
      <c r="B271" s="2"/>
      <c r="C271" s="2"/>
      <c r="D271" s="7" t="s">
        <v>1074</v>
      </c>
      <c r="E271" s="7" t="s">
        <v>1075</v>
      </c>
      <c r="F271" s="2"/>
      <c r="G271" s="2" t="s">
        <v>3867</v>
      </c>
      <c r="H271" s="2" t="s">
        <v>3868</v>
      </c>
      <c r="I271" s="2"/>
      <c r="J271" s="2"/>
      <c r="K271" s="2"/>
    </row>
    <row r="272" spans="1:11" ht="17" x14ac:dyDescent="0.25">
      <c r="A272" s="2"/>
      <c r="B272" s="2"/>
      <c r="C272" s="2"/>
      <c r="D272" s="7" t="s">
        <v>1077</v>
      </c>
      <c r="E272" s="7" t="s">
        <v>1078</v>
      </c>
      <c r="F272" s="2"/>
      <c r="G272" s="2" t="s">
        <v>3869</v>
      </c>
      <c r="H272" s="2" t="s">
        <v>3870</v>
      </c>
      <c r="I272" s="2"/>
      <c r="J272" s="2"/>
      <c r="K272" s="2"/>
    </row>
    <row r="273" spans="1:11" ht="17" x14ac:dyDescent="0.25">
      <c r="A273" s="2"/>
      <c r="B273" s="2"/>
      <c r="C273" s="2"/>
      <c r="D273" s="7" t="s">
        <v>1080</v>
      </c>
      <c r="E273" s="7" t="s">
        <v>1081</v>
      </c>
      <c r="F273" s="2"/>
      <c r="G273" s="2" t="s">
        <v>3871</v>
      </c>
      <c r="H273" s="2" t="s">
        <v>3872</v>
      </c>
      <c r="I273" s="2"/>
      <c r="J273" s="2"/>
      <c r="K273" s="2"/>
    </row>
    <row r="274" spans="1:11" ht="17" x14ac:dyDescent="0.25">
      <c r="A274" s="2"/>
      <c r="B274" s="2"/>
      <c r="C274" s="2"/>
      <c r="D274" s="7" t="s">
        <v>1082</v>
      </c>
      <c r="E274" s="7" t="s">
        <v>1083</v>
      </c>
      <c r="F274" s="2"/>
      <c r="G274" s="2" t="s">
        <v>3873</v>
      </c>
      <c r="H274" s="2" t="s">
        <v>3874</v>
      </c>
      <c r="I274" s="2"/>
      <c r="J274" s="2"/>
      <c r="K274" s="2"/>
    </row>
    <row r="275" spans="1:11" ht="17" x14ac:dyDescent="0.25">
      <c r="A275" s="2"/>
      <c r="B275" s="2"/>
      <c r="C275" s="2"/>
      <c r="D275" s="7" t="s">
        <v>1084</v>
      </c>
      <c r="E275" s="7" t="s">
        <v>1085</v>
      </c>
      <c r="F275" s="2"/>
      <c r="G275" s="2" t="s">
        <v>3875</v>
      </c>
      <c r="H275" s="2" t="s">
        <v>3876</v>
      </c>
      <c r="I275" s="2"/>
      <c r="J275" s="2"/>
      <c r="K275" s="2"/>
    </row>
    <row r="276" spans="1:11" ht="17" x14ac:dyDescent="0.25">
      <c r="A276" s="2"/>
      <c r="B276" s="2"/>
      <c r="C276" s="2"/>
      <c r="D276" s="7" t="s">
        <v>1087</v>
      </c>
      <c r="E276" s="7" t="s">
        <v>1088</v>
      </c>
      <c r="F276" s="2"/>
      <c r="G276" s="2" t="s">
        <v>3877</v>
      </c>
      <c r="H276" s="2" t="s">
        <v>3878</v>
      </c>
      <c r="I276" s="2"/>
      <c r="J276" s="2"/>
      <c r="K276" s="2"/>
    </row>
    <row r="277" spans="1:11" ht="17" x14ac:dyDescent="0.25">
      <c r="A277" s="2"/>
      <c r="B277" s="2"/>
      <c r="C277" s="2"/>
      <c r="D277" s="7" t="s">
        <v>1089</v>
      </c>
      <c r="E277" s="7" t="s">
        <v>1090</v>
      </c>
      <c r="F277" s="2"/>
      <c r="G277" s="2" t="s">
        <v>3879</v>
      </c>
      <c r="H277" s="2" t="s">
        <v>3880</v>
      </c>
      <c r="I277" s="2"/>
      <c r="J277" s="2"/>
      <c r="K277" s="2"/>
    </row>
    <row r="278" spans="1:11" ht="17" x14ac:dyDescent="0.25">
      <c r="A278" s="2"/>
      <c r="B278" s="2"/>
      <c r="C278" s="2"/>
      <c r="D278" s="7" t="s">
        <v>1091</v>
      </c>
      <c r="E278" s="7" t="s">
        <v>1092</v>
      </c>
      <c r="F278" s="2"/>
      <c r="G278" s="2" t="s">
        <v>3881</v>
      </c>
      <c r="H278" s="2" t="s">
        <v>3882</v>
      </c>
      <c r="I278" s="2"/>
      <c r="J278" s="2"/>
      <c r="K278" s="2"/>
    </row>
    <row r="279" spans="1:11" ht="17" x14ac:dyDescent="0.25">
      <c r="A279" s="2"/>
      <c r="B279" s="2"/>
      <c r="C279" s="2"/>
      <c r="D279" s="7" t="s">
        <v>1094</v>
      </c>
      <c r="E279" s="7" t="s">
        <v>1095</v>
      </c>
      <c r="F279" s="2"/>
      <c r="G279" s="2" t="s">
        <v>3883</v>
      </c>
      <c r="H279" s="2" t="s">
        <v>3884</v>
      </c>
      <c r="I279" s="2"/>
      <c r="J279" s="2"/>
      <c r="K279" s="2"/>
    </row>
    <row r="280" spans="1:11" ht="17" x14ac:dyDescent="0.25">
      <c r="A280" s="2"/>
      <c r="B280" s="2"/>
      <c r="C280" s="2"/>
      <c r="D280" s="7" t="s">
        <v>1097</v>
      </c>
      <c r="E280" s="7" t="s">
        <v>1098</v>
      </c>
      <c r="F280" s="2"/>
      <c r="G280" s="2" t="s">
        <v>3885</v>
      </c>
      <c r="H280" s="2" t="s">
        <v>3886</v>
      </c>
      <c r="I280" s="2"/>
      <c r="J280" s="2"/>
      <c r="K280" s="2"/>
    </row>
    <row r="281" spans="1:11" ht="17" x14ac:dyDescent="0.25">
      <c r="A281" s="2"/>
      <c r="B281" s="2"/>
      <c r="C281" s="2"/>
      <c r="D281" s="7" t="s">
        <v>1099</v>
      </c>
      <c r="E281" s="7" t="s">
        <v>1100</v>
      </c>
      <c r="F281" s="2"/>
      <c r="G281" s="2" t="s">
        <v>3887</v>
      </c>
      <c r="H281" s="2" t="s">
        <v>3888</v>
      </c>
      <c r="I281" s="2"/>
      <c r="J281" s="2"/>
      <c r="K281" s="2"/>
    </row>
    <row r="282" spans="1:11" ht="17" x14ac:dyDescent="0.25">
      <c r="A282" s="2"/>
      <c r="B282" s="2"/>
      <c r="C282" s="2"/>
      <c r="D282" s="7" t="s">
        <v>1101</v>
      </c>
      <c r="E282" s="7" t="s">
        <v>1102</v>
      </c>
      <c r="F282" s="2"/>
      <c r="G282" s="2" t="s">
        <v>3889</v>
      </c>
      <c r="H282" s="2" t="s">
        <v>3890</v>
      </c>
      <c r="I282" s="2"/>
      <c r="J282" s="2"/>
      <c r="K282" s="2"/>
    </row>
    <row r="283" spans="1:11" ht="17" x14ac:dyDescent="0.25">
      <c r="A283" s="2"/>
      <c r="B283" s="2"/>
      <c r="C283" s="2"/>
      <c r="D283" s="7" t="s">
        <v>1104</v>
      </c>
      <c r="E283" s="7" t="s">
        <v>1105</v>
      </c>
      <c r="F283" s="2"/>
      <c r="G283" s="2" t="s">
        <v>3891</v>
      </c>
      <c r="H283" s="2" t="s">
        <v>3892</v>
      </c>
      <c r="I283" s="2"/>
      <c r="J283" s="2"/>
      <c r="K283" s="2"/>
    </row>
    <row r="284" spans="1:11" ht="17" x14ac:dyDescent="0.25">
      <c r="A284" s="2"/>
      <c r="B284" s="2"/>
      <c r="C284" s="2"/>
      <c r="D284" s="7" t="s">
        <v>1107</v>
      </c>
      <c r="E284" s="7" t="s">
        <v>1108</v>
      </c>
      <c r="F284" s="2"/>
      <c r="G284" s="2" t="s">
        <v>3893</v>
      </c>
      <c r="H284" s="2" t="s">
        <v>3894</v>
      </c>
      <c r="I284" s="2"/>
      <c r="J284" s="2"/>
      <c r="K284" s="2"/>
    </row>
    <row r="285" spans="1:11" ht="17" x14ac:dyDescent="0.25">
      <c r="A285" s="2"/>
      <c r="B285" s="2"/>
      <c r="C285" s="2"/>
      <c r="D285" s="7" t="s">
        <v>1110</v>
      </c>
      <c r="E285" s="7" t="s">
        <v>1111</v>
      </c>
      <c r="F285" s="2"/>
      <c r="G285" s="2" t="s">
        <v>3895</v>
      </c>
      <c r="H285" s="2" t="s">
        <v>3896</v>
      </c>
      <c r="I285" s="2"/>
      <c r="J285" s="2"/>
      <c r="K285" s="2"/>
    </row>
    <row r="286" spans="1:11" ht="17" x14ac:dyDescent="0.25">
      <c r="A286" s="2"/>
      <c r="B286" s="2"/>
      <c r="C286" s="2"/>
      <c r="D286" s="7" t="s">
        <v>1112</v>
      </c>
      <c r="E286" s="7" t="s">
        <v>1113</v>
      </c>
      <c r="F286" s="2"/>
      <c r="G286" s="2" t="s">
        <v>3897</v>
      </c>
      <c r="H286" s="2" t="s">
        <v>3898</v>
      </c>
      <c r="I286" s="2"/>
      <c r="J286" s="2"/>
      <c r="K286" s="2"/>
    </row>
    <row r="287" spans="1:11" ht="17" x14ac:dyDescent="0.25">
      <c r="A287" s="2"/>
      <c r="B287" s="2"/>
      <c r="C287" s="2"/>
      <c r="D287" s="7" t="s">
        <v>1115</v>
      </c>
      <c r="E287" s="7" t="s">
        <v>1116</v>
      </c>
      <c r="F287" s="2"/>
      <c r="G287" s="2" t="s">
        <v>2952</v>
      </c>
      <c r="H287" s="2" t="s">
        <v>2953</v>
      </c>
      <c r="I287" s="2"/>
      <c r="J287" s="2"/>
      <c r="K287" s="2"/>
    </row>
    <row r="288" spans="1:11" ht="17" x14ac:dyDescent="0.25">
      <c r="A288" s="2"/>
      <c r="B288" s="2"/>
      <c r="C288" s="2"/>
      <c r="D288" s="7" t="s">
        <v>1118</v>
      </c>
      <c r="E288" s="7" t="s">
        <v>1119</v>
      </c>
      <c r="F288" s="2"/>
      <c r="G288" s="2" t="s">
        <v>3899</v>
      </c>
      <c r="H288" s="2" t="s">
        <v>3900</v>
      </c>
      <c r="I288" s="2"/>
      <c r="J288" s="2"/>
      <c r="K288" s="2"/>
    </row>
    <row r="289" spans="1:11" ht="17" x14ac:dyDescent="0.25">
      <c r="A289" s="2"/>
      <c r="B289" s="2"/>
      <c r="C289" s="2"/>
      <c r="D289" s="7" t="s">
        <v>1120</v>
      </c>
      <c r="E289" s="7" t="s">
        <v>1121</v>
      </c>
      <c r="F289" s="2"/>
      <c r="G289" s="2" t="s">
        <v>3901</v>
      </c>
      <c r="H289" s="2" t="s">
        <v>3902</v>
      </c>
      <c r="I289" s="2"/>
      <c r="J289" s="2"/>
      <c r="K289" s="2"/>
    </row>
    <row r="290" spans="1:11" ht="17" x14ac:dyDescent="0.25">
      <c r="A290" s="2"/>
      <c r="B290" s="2"/>
      <c r="C290" s="2"/>
      <c r="D290" s="7" t="s">
        <v>1122</v>
      </c>
      <c r="E290" s="7" t="s">
        <v>1123</v>
      </c>
      <c r="F290" s="2"/>
      <c r="G290" s="2" t="s">
        <v>3903</v>
      </c>
      <c r="H290" s="2" t="s">
        <v>3904</v>
      </c>
      <c r="I290" s="2"/>
      <c r="J290" s="2"/>
      <c r="K290" s="2"/>
    </row>
    <row r="291" spans="1:11" ht="17" x14ac:dyDescent="0.25">
      <c r="A291" s="2"/>
      <c r="B291" s="2"/>
      <c r="C291" s="2"/>
      <c r="D291" s="7" t="s">
        <v>1124</v>
      </c>
      <c r="E291" s="7" t="s">
        <v>1125</v>
      </c>
      <c r="F291" s="2"/>
      <c r="G291" s="2" t="s">
        <v>3905</v>
      </c>
      <c r="H291" s="2" t="s">
        <v>3906</v>
      </c>
      <c r="I291" s="2"/>
      <c r="J291" s="2"/>
      <c r="K291" s="2"/>
    </row>
    <row r="292" spans="1:11" ht="17" x14ac:dyDescent="0.25">
      <c r="A292" s="2"/>
      <c r="B292" s="2"/>
      <c r="C292" s="2"/>
      <c r="D292" s="7" t="s">
        <v>1126</v>
      </c>
      <c r="E292" s="7" t="s">
        <v>1127</v>
      </c>
      <c r="F292" s="2"/>
      <c r="G292" s="2" t="s">
        <v>3907</v>
      </c>
      <c r="H292" s="2" t="s">
        <v>3908</v>
      </c>
      <c r="I292" s="2"/>
      <c r="J292" s="2"/>
      <c r="K292" s="2"/>
    </row>
    <row r="293" spans="1:11" ht="17" x14ac:dyDescent="0.25">
      <c r="A293" s="2"/>
      <c r="B293" s="2"/>
      <c r="C293" s="2"/>
      <c r="D293" s="7" t="s">
        <v>1128</v>
      </c>
      <c r="E293" s="7" t="s">
        <v>1129</v>
      </c>
      <c r="F293" s="2"/>
      <c r="G293" s="2" t="s">
        <v>3909</v>
      </c>
      <c r="H293" s="2" t="s">
        <v>3910</v>
      </c>
      <c r="I293" s="2"/>
      <c r="J293" s="2"/>
      <c r="K293" s="2"/>
    </row>
    <row r="294" spans="1:11" ht="17" x14ac:dyDescent="0.25">
      <c r="A294" s="2"/>
      <c r="B294" s="2"/>
      <c r="C294" s="2"/>
      <c r="D294" s="7" t="s">
        <v>1130</v>
      </c>
      <c r="E294" s="7" t="s">
        <v>1131</v>
      </c>
      <c r="F294" s="2"/>
      <c r="G294" s="2" t="s">
        <v>3911</v>
      </c>
      <c r="H294" s="2" t="s">
        <v>3912</v>
      </c>
      <c r="I294" s="2"/>
      <c r="J294" s="2"/>
      <c r="K294" s="2"/>
    </row>
    <row r="295" spans="1:11" ht="17" x14ac:dyDescent="0.25">
      <c r="A295" s="2"/>
      <c r="B295" s="2"/>
      <c r="C295" s="2"/>
      <c r="D295" s="7" t="s">
        <v>1133</v>
      </c>
      <c r="E295" s="7" t="s">
        <v>1134</v>
      </c>
      <c r="F295" s="2"/>
      <c r="G295" s="2" t="s">
        <v>3913</v>
      </c>
      <c r="H295" s="2" t="s">
        <v>3914</v>
      </c>
      <c r="I295" s="2"/>
      <c r="J295" s="2"/>
      <c r="K295" s="2"/>
    </row>
    <row r="296" spans="1:11" ht="17" x14ac:dyDescent="0.25">
      <c r="A296" s="2"/>
      <c r="B296" s="2"/>
      <c r="C296" s="2"/>
      <c r="D296" s="7" t="s">
        <v>79</v>
      </c>
      <c r="E296" s="7" t="s">
        <v>5</v>
      </c>
      <c r="F296" s="2"/>
      <c r="G296" s="2" t="s">
        <v>3915</v>
      </c>
      <c r="H296" s="2" t="s">
        <v>3916</v>
      </c>
      <c r="I296" s="2"/>
      <c r="J296" s="2"/>
      <c r="K296" s="2"/>
    </row>
    <row r="297" spans="1:11" ht="17" x14ac:dyDescent="0.25">
      <c r="A297" s="2"/>
      <c r="B297" s="2"/>
      <c r="C297" s="2"/>
      <c r="D297" s="7" t="s">
        <v>1135</v>
      </c>
      <c r="E297" s="7" t="s">
        <v>1136</v>
      </c>
      <c r="F297" s="2"/>
      <c r="G297" s="2" t="s">
        <v>3917</v>
      </c>
      <c r="H297" s="2" t="s">
        <v>3918</v>
      </c>
      <c r="I297" s="2"/>
      <c r="J297" s="2"/>
      <c r="K297" s="2"/>
    </row>
    <row r="298" spans="1:11" ht="17" x14ac:dyDescent="0.25">
      <c r="A298" s="2"/>
      <c r="B298" s="2"/>
      <c r="C298" s="2"/>
      <c r="D298" s="7" t="s">
        <v>1138</v>
      </c>
      <c r="E298" s="7" t="s">
        <v>1139</v>
      </c>
      <c r="F298" s="2"/>
      <c r="G298" s="2" t="s">
        <v>3919</v>
      </c>
      <c r="H298" s="2" t="s">
        <v>3920</v>
      </c>
      <c r="I298" s="2"/>
      <c r="J298" s="2"/>
      <c r="K298" s="2"/>
    </row>
    <row r="299" spans="1:11" ht="17" x14ac:dyDescent="0.25">
      <c r="A299" s="2"/>
      <c r="B299" s="2"/>
      <c r="C299" s="2"/>
      <c r="D299" s="7" t="s">
        <v>1141</v>
      </c>
      <c r="E299" s="7" t="s">
        <v>1142</v>
      </c>
      <c r="F299" s="2"/>
      <c r="G299" s="2" t="s">
        <v>3921</v>
      </c>
      <c r="H299" s="2" t="s">
        <v>3922</v>
      </c>
      <c r="I299" s="2"/>
      <c r="J299" s="2"/>
      <c r="K299" s="2"/>
    </row>
    <row r="300" spans="1:11" ht="17" x14ac:dyDescent="0.25">
      <c r="A300" s="2"/>
      <c r="B300" s="2"/>
      <c r="C300" s="2"/>
      <c r="D300" s="7" t="s">
        <v>1144</v>
      </c>
      <c r="E300" s="7" t="s">
        <v>1145</v>
      </c>
      <c r="F300" s="2"/>
      <c r="G300" s="2" t="s">
        <v>3000</v>
      </c>
      <c r="H300" s="2" t="s">
        <v>3001</v>
      </c>
      <c r="I300" s="2"/>
      <c r="J300" s="2"/>
      <c r="K300" s="2"/>
    </row>
    <row r="301" spans="1:11" ht="17" x14ac:dyDescent="0.25">
      <c r="A301" s="2"/>
      <c r="B301" s="2"/>
      <c r="C301" s="2"/>
      <c r="D301" s="7" t="s">
        <v>1146</v>
      </c>
      <c r="E301" s="7" t="s">
        <v>1147</v>
      </c>
      <c r="F301" s="2"/>
      <c r="G301" s="2" t="s">
        <v>3923</v>
      </c>
      <c r="H301" s="2" t="s">
        <v>3924</v>
      </c>
      <c r="I301" s="2"/>
      <c r="J301" s="2"/>
      <c r="K301" s="2"/>
    </row>
    <row r="302" spans="1:11" ht="17" x14ac:dyDescent="0.25">
      <c r="A302" s="2"/>
      <c r="B302" s="2"/>
      <c r="C302" s="2"/>
      <c r="D302" s="7" t="s">
        <v>1148</v>
      </c>
      <c r="E302" s="7" t="s">
        <v>1149</v>
      </c>
      <c r="F302" s="2"/>
      <c r="G302" s="2" t="s">
        <v>3925</v>
      </c>
      <c r="H302" s="2" t="s">
        <v>3926</v>
      </c>
      <c r="I302" s="2"/>
      <c r="J302" s="2"/>
      <c r="K302" s="2"/>
    </row>
    <row r="303" spans="1:11" ht="17" x14ac:dyDescent="0.25">
      <c r="A303" s="2"/>
      <c r="B303" s="2"/>
      <c r="C303" s="2"/>
      <c r="D303" s="7" t="s">
        <v>1150</v>
      </c>
      <c r="E303" s="7" t="s">
        <v>1151</v>
      </c>
      <c r="F303" s="2"/>
      <c r="G303" s="2" t="s">
        <v>3927</v>
      </c>
      <c r="H303" s="2" t="s">
        <v>3928</v>
      </c>
      <c r="I303" s="2"/>
      <c r="J303" s="2"/>
      <c r="K303" s="2"/>
    </row>
    <row r="304" spans="1:11" ht="17" x14ac:dyDescent="0.25">
      <c r="A304" s="2"/>
      <c r="B304" s="2"/>
      <c r="C304" s="2"/>
      <c r="D304" s="7" t="s">
        <v>1153</v>
      </c>
      <c r="E304" s="7" t="s">
        <v>1154</v>
      </c>
      <c r="F304" s="2"/>
      <c r="G304" s="2" t="s">
        <v>3929</v>
      </c>
      <c r="H304" s="2" t="s">
        <v>3930</v>
      </c>
      <c r="I304" s="2"/>
      <c r="J304" s="2"/>
      <c r="K304" s="2"/>
    </row>
    <row r="305" spans="1:11" ht="17" x14ac:dyDescent="0.25">
      <c r="A305" s="2"/>
      <c r="B305" s="2"/>
      <c r="C305" s="2"/>
      <c r="D305" s="7" t="s">
        <v>1155</v>
      </c>
      <c r="E305" s="7" t="s">
        <v>1156</v>
      </c>
      <c r="F305" s="2"/>
      <c r="G305" s="2" t="s">
        <v>3931</v>
      </c>
      <c r="H305" s="2" t="s">
        <v>3932</v>
      </c>
      <c r="I305" s="2"/>
      <c r="J305" s="2"/>
      <c r="K305" s="2"/>
    </row>
    <row r="306" spans="1:11" ht="17" x14ac:dyDescent="0.25">
      <c r="A306" s="2"/>
      <c r="B306" s="2"/>
      <c r="C306" s="2"/>
      <c r="D306" s="7" t="s">
        <v>1157</v>
      </c>
      <c r="E306" s="7" t="s">
        <v>1158</v>
      </c>
      <c r="F306" s="2"/>
      <c r="G306" s="2" t="s">
        <v>3933</v>
      </c>
      <c r="H306" s="2" t="s">
        <v>3934</v>
      </c>
      <c r="I306" s="2"/>
      <c r="J306" s="2"/>
      <c r="K306" s="2"/>
    </row>
    <row r="307" spans="1:11" ht="17" x14ac:dyDescent="0.25">
      <c r="A307" s="2"/>
      <c r="B307" s="2"/>
      <c r="C307" s="2"/>
      <c r="D307" s="7" t="s">
        <v>1159</v>
      </c>
      <c r="E307" s="7" t="s">
        <v>1160</v>
      </c>
      <c r="F307" s="2"/>
      <c r="G307" s="2" t="s">
        <v>3935</v>
      </c>
      <c r="H307" s="2" t="s">
        <v>3936</v>
      </c>
      <c r="I307" s="2"/>
      <c r="J307" s="2"/>
      <c r="K307" s="2"/>
    </row>
    <row r="308" spans="1:11" ht="17" x14ac:dyDescent="0.25">
      <c r="A308" s="2"/>
      <c r="B308" s="2"/>
      <c r="C308" s="2"/>
      <c r="D308" s="7" t="s">
        <v>1161</v>
      </c>
      <c r="E308" s="7" t="s">
        <v>1162</v>
      </c>
      <c r="F308" s="2"/>
      <c r="G308" s="2" t="s">
        <v>3011</v>
      </c>
      <c r="H308" s="2" t="s">
        <v>3012</v>
      </c>
      <c r="I308" s="2"/>
      <c r="J308" s="2"/>
      <c r="K308" s="2"/>
    </row>
    <row r="309" spans="1:11" ht="17" x14ac:dyDescent="0.25">
      <c r="A309" s="2"/>
      <c r="B309" s="2"/>
      <c r="C309" s="2"/>
      <c r="D309" s="7" t="s">
        <v>1164</v>
      </c>
      <c r="E309" s="7" t="s">
        <v>1165</v>
      </c>
      <c r="F309" s="2"/>
      <c r="G309" s="2" t="s">
        <v>3937</v>
      </c>
      <c r="H309" s="2" t="s">
        <v>3938</v>
      </c>
      <c r="I309" s="2"/>
      <c r="J309" s="2"/>
      <c r="K309" s="2"/>
    </row>
    <row r="310" spans="1:11" ht="17" x14ac:dyDescent="0.25">
      <c r="A310" s="2"/>
      <c r="B310" s="2"/>
      <c r="C310" s="2"/>
      <c r="D310" s="7" t="s">
        <v>1166</v>
      </c>
      <c r="E310" s="7" t="s">
        <v>1167</v>
      </c>
      <c r="F310" s="2"/>
      <c r="G310" s="2" t="s">
        <v>3939</v>
      </c>
      <c r="H310" s="2" t="s">
        <v>3940</v>
      </c>
      <c r="I310" s="2"/>
      <c r="J310" s="2"/>
      <c r="K310" s="2"/>
    </row>
    <row r="311" spans="1:11" ht="17" x14ac:dyDescent="0.25">
      <c r="A311" s="2"/>
      <c r="B311" s="2"/>
      <c r="C311" s="2"/>
      <c r="D311" s="7" t="s">
        <v>1169</v>
      </c>
      <c r="E311" s="7" t="s">
        <v>1170</v>
      </c>
      <c r="F311" s="2"/>
      <c r="G311" s="2" t="s">
        <v>3941</v>
      </c>
      <c r="H311" s="2" t="s">
        <v>3942</v>
      </c>
      <c r="I311" s="2"/>
      <c r="J311" s="2"/>
      <c r="K311" s="2"/>
    </row>
    <row r="312" spans="1:11" ht="17" x14ac:dyDescent="0.25">
      <c r="A312" s="2"/>
      <c r="B312" s="2"/>
      <c r="C312" s="2"/>
      <c r="D312" s="7" t="s">
        <v>1172</v>
      </c>
      <c r="E312" s="7" t="s">
        <v>1173</v>
      </c>
      <c r="F312" s="2"/>
      <c r="G312" s="2" t="s">
        <v>3943</v>
      </c>
      <c r="H312" s="2" t="s">
        <v>3944</v>
      </c>
      <c r="I312" s="2"/>
      <c r="J312" s="2"/>
      <c r="K312" s="2"/>
    </row>
    <row r="313" spans="1:11" ht="17" x14ac:dyDescent="0.25">
      <c r="A313" s="2"/>
      <c r="B313" s="2"/>
      <c r="C313" s="2"/>
      <c r="D313" s="7" t="s">
        <v>1175</v>
      </c>
      <c r="E313" s="7" t="s">
        <v>1176</v>
      </c>
      <c r="F313" s="2"/>
      <c r="G313" s="2" t="s">
        <v>3945</v>
      </c>
      <c r="H313" s="2" t="s">
        <v>3946</v>
      </c>
      <c r="I313" s="2"/>
      <c r="J313" s="2"/>
      <c r="K313" s="2"/>
    </row>
    <row r="314" spans="1:11" ht="17" x14ac:dyDescent="0.25">
      <c r="A314" s="2"/>
      <c r="B314" s="2"/>
      <c r="C314" s="2"/>
      <c r="D314" s="7" t="s">
        <v>1177</v>
      </c>
      <c r="E314" s="7" t="s">
        <v>1178</v>
      </c>
      <c r="F314" s="2"/>
      <c r="G314" s="2" t="s">
        <v>3947</v>
      </c>
      <c r="H314" s="2" t="s">
        <v>3948</v>
      </c>
      <c r="I314" s="2"/>
      <c r="J314" s="2"/>
      <c r="K314" s="2"/>
    </row>
    <row r="315" spans="1:11" ht="17" x14ac:dyDescent="0.25">
      <c r="A315" s="2"/>
      <c r="B315" s="2"/>
      <c r="C315" s="2"/>
      <c r="D315" s="7" t="s">
        <v>102</v>
      </c>
      <c r="E315" s="7" t="s">
        <v>28</v>
      </c>
      <c r="F315" s="2"/>
      <c r="G315" s="2" t="s">
        <v>3949</v>
      </c>
      <c r="H315" s="2" t="s">
        <v>3950</v>
      </c>
      <c r="I315" s="2"/>
      <c r="J315" s="2"/>
      <c r="K315" s="2"/>
    </row>
    <row r="316" spans="1:11" ht="17" x14ac:dyDescent="0.25">
      <c r="A316" s="2"/>
      <c r="B316" s="2"/>
      <c r="C316" s="2"/>
      <c r="D316" s="7" t="s">
        <v>1180</v>
      </c>
      <c r="E316" s="7" t="s">
        <v>1181</v>
      </c>
      <c r="F316" s="2"/>
      <c r="G316" s="2" t="s">
        <v>3951</v>
      </c>
      <c r="H316" s="2" t="s">
        <v>3952</v>
      </c>
      <c r="I316" s="2"/>
      <c r="J316" s="2"/>
      <c r="K316" s="2"/>
    </row>
    <row r="317" spans="1:11" ht="17" x14ac:dyDescent="0.25">
      <c r="A317" s="2"/>
      <c r="B317" s="2"/>
      <c r="C317" s="2"/>
      <c r="D317" s="7" t="s">
        <v>1183</v>
      </c>
      <c r="E317" s="7" t="s">
        <v>1184</v>
      </c>
      <c r="F317" s="2"/>
      <c r="G317" s="2" t="s">
        <v>3953</v>
      </c>
      <c r="H317" s="2" t="s">
        <v>3954</v>
      </c>
      <c r="I317" s="2"/>
      <c r="J317" s="2"/>
      <c r="K317" s="2"/>
    </row>
    <row r="318" spans="1:11" ht="17" x14ac:dyDescent="0.25">
      <c r="A318" s="2"/>
      <c r="B318" s="2"/>
      <c r="C318" s="2"/>
      <c r="D318" s="7" t="s">
        <v>1185</v>
      </c>
      <c r="E318" s="7" t="s">
        <v>1186</v>
      </c>
      <c r="F318" s="2"/>
      <c r="G318" s="2" t="s">
        <v>3955</v>
      </c>
      <c r="H318" s="2" t="s">
        <v>3956</v>
      </c>
      <c r="I318" s="2"/>
      <c r="J318" s="2"/>
      <c r="K318" s="2"/>
    </row>
    <row r="319" spans="1:11" ht="17" x14ac:dyDescent="0.25">
      <c r="A319" s="2"/>
      <c r="B319" s="2"/>
      <c r="C319" s="2"/>
      <c r="D319" s="7" t="s">
        <v>1188</v>
      </c>
      <c r="E319" s="7" t="s">
        <v>1189</v>
      </c>
      <c r="F319" s="2"/>
      <c r="G319" s="2" t="s">
        <v>3957</v>
      </c>
      <c r="H319" s="2" t="s">
        <v>3958</v>
      </c>
      <c r="I319" s="2"/>
      <c r="J319" s="2"/>
      <c r="K319" s="2"/>
    </row>
    <row r="320" spans="1:11" ht="17" x14ac:dyDescent="0.25">
      <c r="A320" s="2"/>
      <c r="B320" s="2"/>
      <c r="C320" s="2"/>
      <c r="D320" s="7" t="s">
        <v>1190</v>
      </c>
      <c r="E320" s="7" t="s">
        <v>1191</v>
      </c>
      <c r="F320" s="2"/>
      <c r="G320" s="2" t="s">
        <v>3038</v>
      </c>
      <c r="H320" s="2" t="s">
        <v>3039</v>
      </c>
      <c r="I320" s="2"/>
      <c r="J320" s="2"/>
      <c r="K320" s="2"/>
    </row>
    <row r="321" spans="1:11" ht="17" x14ac:dyDescent="0.25">
      <c r="A321" s="2"/>
      <c r="B321" s="2"/>
      <c r="C321" s="2"/>
      <c r="D321" s="7" t="s">
        <v>1192</v>
      </c>
      <c r="E321" s="7" t="s">
        <v>3586</v>
      </c>
      <c r="F321" s="2"/>
      <c r="G321" s="2" t="s">
        <v>3959</v>
      </c>
      <c r="H321" s="2" t="s">
        <v>3960</v>
      </c>
      <c r="I321" s="2"/>
      <c r="J321" s="2"/>
      <c r="K321" s="2"/>
    </row>
    <row r="322" spans="1:11" ht="17" x14ac:dyDescent="0.25">
      <c r="A322" s="2"/>
      <c r="B322" s="2"/>
      <c r="C322" s="2"/>
      <c r="D322" s="7" t="s">
        <v>1193</v>
      </c>
      <c r="E322" s="7" t="s">
        <v>1194</v>
      </c>
      <c r="F322" s="2"/>
      <c r="G322" s="2" t="s">
        <v>3961</v>
      </c>
      <c r="H322" s="2" t="s">
        <v>3962</v>
      </c>
      <c r="I322" s="2"/>
      <c r="J322" s="2"/>
      <c r="K322" s="2"/>
    </row>
    <row r="323" spans="1:11" ht="17" x14ac:dyDescent="0.25">
      <c r="A323" s="2"/>
      <c r="B323" s="2"/>
      <c r="C323" s="2"/>
      <c r="D323" s="7" t="s">
        <v>1195</v>
      </c>
      <c r="E323" s="7" t="s">
        <v>1196</v>
      </c>
      <c r="F323" s="2"/>
      <c r="G323" s="2" t="s">
        <v>3963</v>
      </c>
      <c r="H323" s="2" t="s">
        <v>3964</v>
      </c>
      <c r="I323" s="2"/>
      <c r="J323" s="2"/>
      <c r="K323" s="2"/>
    </row>
    <row r="324" spans="1:11" ht="17" x14ac:dyDescent="0.25">
      <c r="A324" s="2"/>
      <c r="B324" s="2"/>
      <c r="C324" s="2"/>
      <c r="D324" s="7" t="s">
        <v>1198</v>
      </c>
      <c r="E324" s="7" t="s">
        <v>1199</v>
      </c>
      <c r="F324" s="2"/>
      <c r="G324" s="2" t="s">
        <v>3965</v>
      </c>
      <c r="H324" s="2" t="s">
        <v>3966</v>
      </c>
      <c r="I324" s="2"/>
      <c r="J324" s="2"/>
      <c r="K324" s="2"/>
    </row>
    <row r="325" spans="1:11" ht="17" x14ac:dyDescent="0.25">
      <c r="A325" s="2"/>
      <c r="B325" s="2"/>
      <c r="C325" s="2"/>
      <c r="D325" s="7" t="s">
        <v>1200</v>
      </c>
      <c r="E325" s="7" t="s">
        <v>1201</v>
      </c>
      <c r="F325" s="2"/>
      <c r="G325" s="2" t="s">
        <v>3967</v>
      </c>
      <c r="H325" s="2" t="s">
        <v>3968</v>
      </c>
      <c r="I325" s="2"/>
      <c r="J325" s="2"/>
      <c r="K325" s="2"/>
    </row>
    <row r="326" spans="1:11" ht="17" x14ac:dyDescent="0.25">
      <c r="A326" s="2"/>
      <c r="B326" s="2"/>
      <c r="C326" s="2"/>
      <c r="D326" s="7" t="s">
        <v>1203</v>
      </c>
      <c r="E326" s="7" t="s">
        <v>1204</v>
      </c>
      <c r="F326" s="2"/>
      <c r="G326" s="2" t="s">
        <v>3969</v>
      </c>
      <c r="H326" s="2" t="s">
        <v>3970</v>
      </c>
      <c r="I326" s="2"/>
      <c r="J326" s="2"/>
      <c r="K326" s="2"/>
    </row>
    <row r="327" spans="1:11" ht="17" x14ac:dyDescent="0.25">
      <c r="A327" s="2"/>
      <c r="B327" s="2"/>
      <c r="C327" s="2"/>
      <c r="D327" s="7" t="s">
        <v>107</v>
      </c>
      <c r="E327" s="7" t="s">
        <v>33</v>
      </c>
      <c r="F327" s="2"/>
      <c r="G327" s="2" t="s">
        <v>3971</v>
      </c>
      <c r="H327" s="2" t="s">
        <v>3972</v>
      </c>
      <c r="I327" s="2"/>
      <c r="J327" s="2"/>
      <c r="K327" s="2"/>
    </row>
    <row r="328" spans="1:11" ht="17" x14ac:dyDescent="0.25">
      <c r="A328" s="2"/>
      <c r="B328" s="2"/>
      <c r="C328" s="2"/>
      <c r="D328" s="7" t="s">
        <v>1206</v>
      </c>
      <c r="E328" s="7" t="s">
        <v>1207</v>
      </c>
      <c r="F328" s="2"/>
      <c r="G328" s="2" t="s">
        <v>3067</v>
      </c>
      <c r="H328" s="2" t="s">
        <v>3068</v>
      </c>
      <c r="I328" s="2"/>
      <c r="J328" s="2"/>
      <c r="K328" s="2"/>
    </row>
    <row r="329" spans="1:11" ht="17" x14ac:dyDescent="0.25">
      <c r="A329" s="2"/>
      <c r="B329" s="2"/>
      <c r="C329" s="2"/>
      <c r="D329" s="7" t="s">
        <v>1209</v>
      </c>
      <c r="E329" s="7" t="s">
        <v>1210</v>
      </c>
      <c r="F329" s="2"/>
      <c r="G329" s="2" t="s">
        <v>3973</v>
      </c>
      <c r="H329" s="2" t="s">
        <v>3974</v>
      </c>
      <c r="I329" s="2"/>
      <c r="J329" s="2"/>
      <c r="K329" s="2"/>
    </row>
    <row r="330" spans="1:11" ht="17" x14ac:dyDescent="0.25">
      <c r="A330" s="2"/>
      <c r="B330" s="2"/>
      <c r="C330" s="2"/>
      <c r="D330" s="7" t="s">
        <v>1211</v>
      </c>
      <c r="E330" s="7" t="s">
        <v>1212</v>
      </c>
      <c r="F330" s="2"/>
      <c r="G330" s="2" t="s">
        <v>3975</v>
      </c>
      <c r="H330" s="2" t="s">
        <v>3976</v>
      </c>
      <c r="I330" s="2"/>
      <c r="J330" s="2"/>
      <c r="K330" s="2"/>
    </row>
    <row r="331" spans="1:11" ht="17" x14ac:dyDescent="0.25">
      <c r="A331" s="2"/>
      <c r="B331" s="2"/>
      <c r="C331" s="2"/>
      <c r="D331" s="7" t="s">
        <v>1214</v>
      </c>
      <c r="E331" s="7" t="s">
        <v>1215</v>
      </c>
      <c r="F331" s="2"/>
      <c r="G331" s="2" t="s">
        <v>3073</v>
      </c>
      <c r="H331" s="2" t="s">
        <v>3074</v>
      </c>
      <c r="I331" s="2"/>
      <c r="J331" s="2"/>
      <c r="K331" s="2"/>
    </row>
    <row r="332" spans="1:11" ht="17" x14ac:dyDescent="0.25">
      <c r="A332" s="2"/>
      <c r="B332" s="2"/>
      <c r="C332" s="2"/>
      <c r="D332" s="7" t="s">
        <v>1217</v>
      </c>
      <c r="E332" s="7" t="s">
        <v>1218</v>
      </c>
      <c r="F332" s="2"/>
      <c r="G332" s="2" t="s">
        <v>3977</v>
      </c>
      <c r="H332" s="2" t="s">
        <v>3978</v>
      </c>
      <c r="I332" s="2"/>
      <c r="J332" s="2"/>
      <c r="K332" s="2"/>
    </row>
    <row r="333" spans="1:11" ht="17" x14ac:dyDescent="0.25">
      <c r="A333" s="2"/>
      <c r="B333" s="2"/>
      <c r="C333" s="2"/>
      <c r="D333" s="7" t="s">
        <v>1219</v>
      </c>
      <c r="E333" s="7" t="s">
        <v>1220</v>
      </c>
      <c r="F333" s="2"/>
      <c r="G333" s="2" t="s">
        <v>3979</v>
      </c>
      <c r="H333" s="2" t="s">
        <v>3980</v>
      </c>
      <c r="I333" s="2"/>
      <c r="J333" s="2"/>
      <c r="K333" s="2"/>
    </row>
    <row r="334" spans="1:11" ht="17" x14ac:dyDescent="0.25">
      <c r="A334" s="2"/>
      <c r="B334" s="2"/>
      <c r="C334" s="2"/>
      <c r="D334" s="7" t="s">
        <v>1222</v>
      </c>
      <c r="E334" s="7" t="s">
        <v>1223</v>
      </c>
      <c r="F334" s="2"/>
      <c r="G334" s="2" t="s">
        <v>3981</v>
      </c>
      <c r="H334" s="2" t="s">
        <v>3982</v>
      </c>
      <c r="I334" s="2"/>
      <c r="J334" s="2"/>
      <c r="K334" s="2"/>
    </row>
    <row r="335" spans="1:11" ht="17" x14ac:dyDescent="0.25">
      <c r="A335" s="2"/>
      <c r="B335" s="2"/>
      <c r="C335" s="2"/>
      <c r="D335" s="7" t="s">
        <v>1225</v>
      </c>
      <c r="E335" s="7" t="s">
        <v>1226</v>
      </c>
      <c r="F335" s="2"/>
      <c r="G335" s="2" t="s">
        <v>3983</v>
      </c>
      <c r="H335" s="2" t="s">
        <v>3984</v>
      </c>
      <c r="I335" s="2"/>
      <c r="J335" s="2"/>
      <c r="K335" s="2"/>
    </row>
    <row r="336" spans="1:11" ht="17" x14ac:dyDescent="0.25">
      <c r="A336" s="2"/>
      <c r="B336" s="2"/>
      <c r="C336" s="2"/>
      <c r="D336" s="7" t="s">
        <v>1227</v>
      </c>
      <c r="E336" s="7" t="s">
        <v>1228</v>
      </c>
      <c r="F336" s="2"/>
      <c r="G336" s="2" t="s">
        <v>3985</v>
      </c>
      <c r="H336" s="2" t="s">
        <v>3986</v>
      </c>
      <c r="I336" s="2"/>
      <c r="J336" s="2"/>
      <c r="K336" s="2"/>
    </row>
    <row r="337" spans="1:11" ht="17" x14ac:dyDescent="0.25">
      <c r="A337" s="2"/>
      <c r="B337" s="2"/>
      <c r="C337" s="2"/>
      <c r="D337" s="7" t="s">
        <v>1229</v>
      </c>
      <c r="E337" s="7" t="s">
        <v>1230</v>
      </c>
      <c r="F337" s="2"/>
      <c r="G337" s="2" t="s">
        <v>3987</v>
      </c>
      <c r="H337" s="2" t="s">
        <v>3988</v>
      </c>
      <c r="I337" s="2"/>
      <c r="J337" s="2"/>
      <c r="K337" s="2"/>
    </row>
    <row r="338" spans="1:11" ht="17" x14ac:dyDescent="0.25">
      <c r="A338" s="2"/>
      <c r="B338" s="2"/>
      <c r="C338" s="2"/>
      <c r="D338" s="7" t="s">
        <v>1232</v>
      </c>
      <c r="E338" s="7" t="s">
        <v>3586</v>
      </c>
      <c r="F338" s="2"/>
      <c r="G338" s="2" t="s">
        <v>3100</v>
      </c>
      <c r="H338" s="2" t="s">
        <v>3101</v>
      </c>
      <c r="I338" s="2"/>
      <c r="J338" s="2"/>
      <c r="K338" s="2"/>
    </row>
    <row r="339" spans="1:11" ht="17" x14ac:dyDescent="0.25">
      <c r="A339" s="2"/>
      <c r="B339" s="2"/>
      <c r="C339" s="2"/>
      <c r="D339" s="7" t="s">
        <v>84</v>
      </c>
      <c r="E339" s="7" t="s">
        <v>10</v>
      </c>
      <c r="F339" s="2"/>
      <c r="G339" s="2" t="s">
        <v>3989</v>
      </c>
      <c r="H339" s="2" t="s">
        <v>3990</v>
      </c>
      <c r="I339" s="2"/>
      <c r="J339" s="2"/>
      <c r="K339" s="2"/>
    </row>
    <row r="340" spans="1:11" ht="17" x14ac:dyDescent="0.25">
      <c r="A340" s="2"/>
      <c r="B340" s="2"/>
      <c r="C340" s="2"/>
      <c r="D340" s="7" t="s">
        <v>1233</v>
      </c>
      <c r="E340" s="7" t="s">
        <v>1234</v>
      </c>
      <c r="F340" s="2"/>
      <c r="G340" s="2" t="s">
        <v>3991</v>
      </c>
      <c r="H340" s="2" t="s">
        <v>3992</v>
      </c>
      <c r="I340" s="2"/>
      <c r="J340" s="2"/>
      <c r="K340" s="2"/>
    </row>
    <row r="341" spans="1:11" ht="17" x14ac:dyDescent="0.25">
      <c r="A341" s="2"/>
      <c r="B341" s="2"/>
      <c r="C341" s="2"/>
      <c r="D341" s="7" t="s">
        <v>1236</v>
      </c>
      <c r="E341" s="7" t="s">
        <v>1237</v>
      </c>
      <c r="F341" s="2"/>
      <c r="G341" s="2" t="s">
        <v>3993</v>
      </c>
      <c r="H341" s="2" t="s">
        <v>3994</v>
      </c>
      <c r="I341" s="2"/>
      <c r="J341" s="2"/>
      <c r="K341" s="2"/>
    </row>
    <row r="342" spans="1:11" ht="17" x14ac:dyDescent="0.25">
      <c r="A342" s="2"/>
      <c r="B342" s="2"/>
      <c r="C342" s="2"/>
      <c r="D342" s="7" t="s">
        <v>1239</v>
      </c>
      <c r="E342" s="7" t="s">
        <v>1240</v>
      </c>
      <c r="F342" s="2"/>
      <c r="G342" s="2" t="s">
        <v>3995</v>
      </c>
      <c r="H342" s="2" t="s">
        <v>3996</v>
      </c>
      <c r="I342" s="2"/>
      <c r="J342" s="2"/>
      <c r="K342" s="2"/>
    </row>
    <row r="343" spans="1:11" ht="17" x14ac:dyDescent="0.25">
      <c r="A343" s="2"/>
      <c r="B343" s="2"/>
      <c r="C343" s="2"/>
      <c r="D343" s="7" t="s">
        <v>1241</v>
      </c>
      <c r="E343" s="7" t="s">
        <v>1242</v>
      </c>
      <c r="F343" s="2"/>
      <c r="G343" s="2" t="s">
        <v>3997</v>
      </c>
      <c r="H343" s="2" t="s">
        <v>3998</v>
      </c>
      <c r="I343" s="2"/>
      <c r="J343" s="2"/>
      <c r="K343" s="2"/>
    </row>
    <row r="344" spans="1:11" ht="17" x14ac:dyDescent="0.25">
      <c r="A344" s="2"/>
      <c r="B344" s="2"/>
      <c r="C344" s="2"/>
      <c r="D344" s="7" t="s">
        <v>1244</v>
      </c>
      <c r="E344" s="7" t="s">
        <v>1245</v>
      </c>
      <c r="F344" s="2"/>
      <c r="G344" s="2" t="s">
        <v>3999</v>
      </c>
      <c r="H344" s="2" t="s">
        <v>4000</v>
      </c>
      <c r="I344" s="2"/>
      <c r="J344" s="2"/>
      <c r="K344" s="2"/>
    </row>
    <row r="345" spans="1:11" ht="17" x14ac:dyDescent="0.25">
      <c r="A345" s="2"/>
      <c r="B345" s="2"/>
      <c r="C345" s="2"/>
      <c r="D345" s="7" t="s">
        <v>1247</v>
      </c>
      <c r="E345" s="7" t="s">
        <v>1248</v>
      </c>
      <c r="F345" s="2"/>
      <c r="G345" s="2" t="s">
        <v>4001</v>
      </c>
      <c r="H345" s="2" t="s">
        <v>4002</v>
      </c>
      <c r="I345" s="2"/>
      <c r="J345" s="2"/>
      <c r="K345" s="2"/>
    </row>
    <row r="346" spans="1:11" ht="17" x14ac:dyDescent="0.25">
      <c r="A346" s="2"/>
      <c r="B346" s="2"/>
      <c r="C346" s="2"/>
      <c r="D346" s="7" t="s">
        <v>1250</v>
      </c>
      <c r="E346" s="7" t="s">
        <v>1251</v>
      </c>
      <c r="F346" s="2"/>
      <c r="G346" s="2" t="s">
        <v>4003</v>
      </c>
      <c r="H346" s="2" t="s">
        <v>4004</v>
      </c>
      <c r="I346" s="2"/>
      <c r="J346" s="2"/>
      <c r="K346" s="2"/>
    </row>
    <row r="347" spans="1:11" ht="17" x14ac:dyDescent="0.25">
      <c r="A347" s="2"/>
      <c r="B347" s="2"/>
      <c r="C347" s="2"/>
      <c r="D347" s="7" t="s">
        <v>1252</v>
      </c>
      <c r="E347" s="7" t="s">
        <v>1253</v>
      </c>
      <c r="F347" s="2"/>
      <c r="G347" s="2" t="s">
        <v>4005</v>
      </c>
      <c r="H347" s="2" t="s">
        <v>4006</v>
      </c>
      <c r="I347" s="2"/>
      <c r="J347" s="2"/>
      <c r="K347" s="2"/>
    </row>
    <row r="348" spans="1:11" ht="17" x14ac:dyDescent="0.25">
      <c r="A348" s="2"/>
      <c r="B348" s="2"/>
      <c r="C348" s="2"/>
      <c r="D348" s="7" t="s">
        <v>1254</v>
      </c>
      <c r="E348" s="7" t="s">
        <v>1255</v>
      </c>
      <c r="F348" s="2"/>
      <c r="G348" s="2" t="s">
        <v>4007</v>
      </c>
      <c r="H348" s="2" t="s">
        <v>4008</v>
      </c>
      <c r="I348" s="2"/>
      <c r="J348" s="2"/>
      <c r="K348" s="2"/>
    </row>
    <row r="349" spans="1:11" ht="17" x14ac:dyDescent="0.25">
      <c r="A349" s="2"/>
      <c r="B349" s="2"/>
      <c r="C349" s="2"/>
      <c r="D349" s="7" t="s">
        <v>1256</v>
      </c>
      <c r="E349" s="7" t="s">
        <v>1257</v>
      </c>
      <c r="F349" s="2"/>
      <c r="G349" s="2" t="s">
        <v>4009</v>
      </c>
      <c r="H349" s="2" t="s">
        <v>4010</v>
      </c>
      <c r="I349" s="2"/>
      <c r="J349" s="2"/>
      <c r="K349" s="2"/>
    </row>
    <row r="350" spans="1:11" ht="17" x14ac:dyDescent="0.25">
      <c r="A350" s="2"/>
      <c r="B350" s="2"/>
      <c r="C350" s="2"/>
      <c r="D350" s="7" t="s">
        <v>1259</v>
      </c>
      <c r="E350" s="7" t="s">
        <v>1260</v>
      </c>
      <c r="F350" s="2"/>
      <c r="G350" s="2" t="s">
        <v>4011</v>
      </c>
      <c r="H350" s="2" t="s">
        <v>4012</v>
      </c>
      <c r="I350" s="2"/>
      <c r="J350" s="2"/>
      <c r="K350" s="2"/>
    </row>
    <row r="351" spans="1:11" ht="17" x14ac:dyDescent="0.25">
      <c r="A351" s="2"/>
      <c r="B351" s="2"/>
      <c r="C351" s="2"/>
      <c r="D351" s="7" t="s">
        <v>1262</v>
      </c>
      <c r="E351" s="7" t="s">
        <v>1263</v>
      </c>
      <c r="F351" s="2"/>
      <c r="G351" s="2" t="s">
        <v>4013</v>
      </c>
      <c r="H351" s="2" t="s">
        <v>4014</v>
      </c>
      <c r="I351" s="2"/>
      <c r="J351" s="2"/>
      <c r="K351" s="2"/>
    </row>
    <row r="352" spans="1:11" ht="17" x14ac:dyDescent="0.25">
      <c r="A352" s="2"/>
      <c r="B352" s="2"/>
      <c r="C352" s="2"/>
      <c r="D352" s="7" t="s">
        <v>1264</v>
      </c>
      <c r="E352" s="7" t="s">
        <v>1265</v>
      </c>
      <c r="F352" s="2"/>
      <c r="G352" s="2" t="s">
        <v>4015</v>
      </c>
      <c r="H352" s="2" t="s">
        <v>4016</v>
      </c>
      <c r="I352" s="2"/>
      <c r="J352" s="2"/>
      <c r="K352" s="2"/>
    </row>
    <row r="353" spans="1:11" ht="17" x14ac:dyDescent="0.25">
      <c r="A353" s="2"/>
      <c r="B353" s="2"/>
      <c r="C353" s="2"/>
      <c r="D353" s="7" t="s">
        <v>1267</v>
      </c>
      <c r="E353" s="7" t="s">
        <v>1268</v>
      </c>
      <c r="F353" s="2"/>
      <c r="G353" s="2" t="s">
        <v>4017</v>
      </c>
      <c r="H353" s="2" t="s">
        <v>4018</v>
      </c>
      <c r="I353" s="2"/>
      <c r="J353" s="2"/>
      <c r="K353" s="2"/>
    </row>
    <row r="354" spans="1:11" ht="17" x14ac:dyDescent="0.25">
      <c r="A354" s="2"/>
      <c r="B354" s="2"/>
      <c r="C354" s="2"/>
      <c r="D354" s="7" t="s">
        <v>1270</v>
      </c>
      <c r="E354" s="7" t="s">
        <v>1271</v>
      </c>
      <c r="F354" s="2"/>
      <c r="G354" s="2" t="s">
        <v>4019</v>
      </c>
      <c r="H354" s="2" t="s">
        <v>4020</v>
      </c>
      <c r="I354" s="2"/>
      <c r="J354" s="2"/>
      <c r="K354" s="2"/>
    </row>
    <row r="355" spans="1:11" ht="17" x14ac:dyDescent="0.25">
      <c r="A355" s="2"/>
      <c r="B355" s="2"/>
      <c r="C355" s="2"/>
      <c r="D355" s="7" t="s">
        <v>1273</v>
      </c>
      <c r="E355" s="7" t="s">
        <v>1274</v>
      </c>
      <c r="F355" s="2"/>
      <c r="G355" s="2" t="s">
        <v>3176</v>
      </c>
      <c r="H355" s="2" t="s">
        <v>3177</v>
      </c>
      <c r="I355" s="2"/>
      <c r="J355" s="2"/>
      <c r="K355" s="2"/>
    </row>
    <row r="356" spans="1:11" ht="17" x14ac:dyDescent="0.25">
      <c r="A356" s="2"/>
      <c r="B356" s="2"/>
      <c r="C356" s="2"/>
      <c r="D356" s="7" t="s">
        <v>1275</v>
      </c>
      <c r="E356" s="7" t="s">
        <v>1276</v>
      </c>
      <c r="F356" s="2"/>
      <c r="G356" s="2" t="s">
        <v>3182</v>
      </c>
      <c r="H356" s="2" t="s">
        <v>3183</v>
      </c>
      <c r="I356" s="2"/>
      <c r="J356" s="2"/>
      <c r="K356" s="2"/>
    </row>
    <row r="357" spans="1:11" ht="17" x14ac:dyDescent="0.25">
      <c r="A357" s="2"/>
      <c r="B357" s="2"/>
      <c r="C357" s="2"/>
      <c r="D357" s="7" t="s">
        <v>1278</v>
      </c>
      <c r="E357" s="7" t="s">
        <v>1279</v>
      </c>
      <c r="F357" s="2"/>
      <c r="G357" s="2" t="s">
        <v>3453</v>
      </c>
      <c r="H357" s="2" t="s">
        <v>3342</v>
      </c>
      <c r="I357" s="2"/>
      <c r="J357" s="2"/>
      <c r="K357" s="2"/>
    </row>
    <row r="358" spans="1:11" ht="17" x14ac:dyDescent="0.25">
      <c r="A358" s="2"/>
      <c r="B358" s="2"/>
      <c r="C358" s="2"/>
      <c r="D358" s="7" t="s">
        <v>1280</v>
      </c>
      <c r="E358" s="7" t="s">
        <v>1281</v>
      </c>
      <c r="F358" s="2"/>
      <c r="G358" s="2" t="s">
        <v>3187</v>
      </c>
      <c r="H358" s="2" t="s">
        <v>3188</v>
      </c>
      <c r="I358" s="2"/>
      <c r="J358" s="2"/>
      <c r="K358" s="2"/>
    </row>
    <row r="359" spans="1:11" ht="17" x14ac:dyDescent="0.25">
      <c r="A359" s="2"/>
      <c r="B359" s="2"/>
      <c r="C359" s="2"/>
      <c r="D359" s="7" t="s">
        <v>1283</v>
      </c>
      <c r="E359" s="7" t="s">
        <v>1284</v>
      </c>
      <c r="F359" s="2"/>
      <c r="G359" s="2" t="s">
        <v>4021</v>
      </c>
      <c r="H359" s="2" t="s">
        <v>4022</v>
      </c>
      <c r="I359" s="2"/>
      <c r="J359" s="2"/>
      <c r="K359" s="2"/>
    </row>
    <row r="360" spans="1:11" ht="17" x14ac:dyDescent="0.25">
      <c r="A360" s="2"/>
      <c r="B360" s="2"/>
      <c r="C360" s="2"/>
      <c r="D360" s="7" t="s">
        <v>89</v>
      </c>
      <c r="E360" s="7" t="s">
        <v>15</v>
      </c>
      <c r="F360" s="2"/>
      <c r="G360" s="2" t="s">
        <v>4023</v>
      </c>
      <c r="H360" s="2" t="s">
        <v>4024</v>
      </c>
      <c r="I360" s="2"/>
      <c r="J360" s="2"/>
      <c r="K360" s="2"/>
    </row>
    <row r="361" spans="1:11" ht="17" x14ac:dyDescent="0.25">
      <c r="A361" s="2"/>
      <c r="B361" s="2"/>
      <c r="C361" s="2"/>
      <c r="D361" s="7" t="s">
        <v>97</v>
      </c>
      <c r="E361" s="7" t="s">
        <v>23</v>
      </c>
      <c r="F361" s="2"/>
      <c r="G361" s="2" t="s">
        <v>4025</v>
      </c>
      <c r="H361" s="2" t="s">
        <v>4026</v>
      </c>
      <c r="I361" s="2"/>
      <c r="J361" s="2"/>
      <c r="K361" s="2"/>
    </row>
    <row r="362" spans="1:11" ht="17" x14ac:dyDescent="0.25">
      <c r="A362" s="2"/>
      <c r="B362" s="2"/>
      <c r="C362" s="2"/>
      <c r="D362" s="7" t="s">
        <v>1286</v>
      </c>
      <c r="E362" s="7" t="s">
        <v>1287</v>
      </c>
      <c r="F362" s="2"/>
      <c r="G362" s="2" t="s">
        <v>4027</v>
      </c>
      <c r="H362" s="2" t="s">
        <v>4028</v>
      </c>
      <c r="I362" s="2"/>
      <c r="J362" s="2"/>
      <c r="K362" s="2"/>
    </row>
    <row r="363" spans="1:11" ht="17" x14ac:dyDescent="0.25">
      <c r="A363" s="2"/>
      <c r="B363" s="2"/>
      <c r="C363" s="2"/>
      <c r="D363" s="7" t="s">
        <v>1289</v>
      </c>
      <c r="E363" s="7" t="s">
        <v>1290</v>
      </c>
      <c r="F363" s="2"/>
      <c r="G363" s="2" t="s">
        <v>4029</v>
      </c>
      <c r="H363" s="2" t="s">
        <v>4030</v>
      </c>
      <c r="I363" s="2"/>
      <c r="J363" s="2"/>
      <c r="K363" s="2"/>
    </row>
    <row r="364" spans="1:11" ht="17" x14ac:dyDescent="0.25">
      <c r="A364" s="2"/>
      <c r="B364" s="2"/>
      <c r="C364" s="2"/>
      <c r="D364" s="7" t="s">
        <v>1291</v>
      </c>
      <c r="E364" s="7" t="s">
        <v>1292</v>
      </c>
      <c r="F364" s="2"/>
      <c r="G364" s="2" t="s">
        <v>4031</v>
      </c>
      <c r="H364" s="2" t="s">
        <v>4032</v>
      </c>
      <c r="I364" s="2"/>
      <c r="J364" s="2"/>
      <c r="K364" s="2"/>
    </row>
    <row r="365" spans="1:11" ht="17" x14ac:dyDescent="0.25">
      <c r="A365" s="2"/>
      <c r="B365" s="2"/>
      <c r="C365" s="2"/>
      <c r="D365" s="7" t="s">
        <v>1294</v>
      </c>
      <c r="E365" s="7" t="s">
        <v>1295</v>
      </c>
      <c r="F365" s="2"/>
      <c r="G365" s="2" t="s">
        <v>4033</v>
      </c>
      <c r="H365" s="2" t="s">
        <v>4034</v>
      </c>
      <c r="I365" s="2"/>
      <c r="J365" s="2"/>
      <c r="K365" s="2"/>
    </row>
    <row r="366" spans="1:11" ht="17" x14ac:dyDescent="0.25">
      <c r="A366" s="2"/>
      <c r="B366" s="2"/>
      <c r="C366" s="2"/>
      <c r="D366" s="7" t="s">
        <v>1297</v>
      </c>
      <c r="E366" s="7" t="s">
        <v>1298</v>
      </c>
      <c r="F366" s="2"/>
      <c r="G366" s="2" t="s">
        <v>4035</v>
      </c>
      <c r="H366" s="2" t="s">
        <v>4036</v>
      </c>
      <c r="I366" s="2"/>
      <c r="J366" s="2"/>
      <c r="K366" s="2"/>
    </row>
    <row r="367" spans="1:11" ht="17" x14ac:dyDescent="0.25">
      <c r="A367" s="2"/>
      <c r="B367" s="2"/>
      <c r="C367" s="2"/>
      <c r="D367" s="7" t="s">
        <v>1300</v>
      </c>
      <c r="E367" s="7" t="s">
        <v>1301</v>
      </c>
      <c r="F367" s="2"/>
      <c r="G367" s="2" t="s">
        <v>4037</v>
      </c>
      <c r="H367" s="2" t="s">
        <v>4038</v>
      </c>
      <c r="I367" s="2"/>
      <c r="J367" s="2"/>
      <c r="K367" s="2"/>
    </row>
    <row r="368" spans="1:11" ht="17" x14ac:dyDescent="0.25">
      <c r="A368" s="2"/>
      <c r="B368" s="2"/>
      <c r="C368" s="2"/>
      <c r="D368" s="7" t="s">
        <v>1303</v>
      </c>
      <c r="E368" s="7" t="s">
        <v>1304</v>
      </c>
      <c r="F368" s="2"/>
      <c r="G368" s="2"/>
      <c r="H368" s="2"/>
      <c r="I368" s="2"/>
      <c r="J368" s="2"/>
      <c r="K368" s="2"/>
    </row>
    <row r="369" spans="1:11" ht="17" x14ac:dyDescent="0.25">
      <c r="A369" s="2"/>
      <c r="B369" s="2"/>
      <c r="C369" s="2"/>
      <c r="D369" s="7" t="s">
        <v>1306</v>
      </c>
      <c r="E369" s="7" t="s">
        <v>1307</v>
      </c>
      <c r="F369" s="2"/>
      <c r="G369" s="2"/>
      <c r="H369" s="2"/>
      <c r="I369" s="2"/>
      <c r="J369" s="2"/>
      <c r="K369" s="2"/>
    </row>
    <row r="370" spans="1:11" ht="17" x14ac:dyDescent="0.25">
      <c r="A370" s="2"/>
      <c r="B370" s="2"/>
      <c r="C370" s="2"/>
      <c r="D370" s="7" t="s">
        <v>1309</v>
      </c>
      <c r="E370" s="7" t="s">
        <v>1310</v>
      </c>
      <c r="F370" s="2"/>
      <c r="G370" s="2"/>
      <c r="H370" s="2"/>
      <c r="I370" s="2"/>
      <c r="J370" s="2"/>
      <c r="K370" s="2"/>
    </row>
    <row r="371" spans="1:11" ht="17" x14ac:dyDescent="0.25">
      <c r="A371" s="2"/>
      <c r="B371" s="2"/>
      <c r="C371" s="2"/>
      <c r="D371" s="7" t="s">
        <v>1312</v>
      </c>
      <c r="E371" s="7" t="s">
        <v>1313</v>
      </c>
      <c r="F371" s="2"/>
      <c r="G371" s="2"/>
      <c r="H371" s="2"/>
      <c r="I371" s="2"/>
      <c r="J371" s="2"/>
      <c r="K371" s="2"/>
    </row>
    <row r="372" spans="1:11" ht="17" x14ac:dyDescent="0.25">
      <c r="A372" s="2"/>
      <c r="B372" s="2"/>
      <c r="C372" s="2"/>
      <c r="D372" s="7" t="s">
        <v>1315</v>
      </c>
      <c r="E372" s="7" t="s">
        <v>1316</v>
      </c>
      <c r="F372" s="2"/>
      <c r="G372" s="2"/>
      <c r="H372" s="2"/>
      <c r="I372" s="2"/>
      <c r="J372" s="2"/>
      <c r="K372" s="2"/>
    </row>
    <row r="373" spans="1:11" ht="17" x14ac:dyDescent="0.25">
      <c r="A373" s="2"/>
      <c r="B373" s="2"/>
      <c r="C373" s="2"/>
      <c r="D373" s="7" t="s">
        <v>1318</v>
      </c>
      <c r="E373" s="7" t="s">
        <v>1319</v>
      </c>
      <c r="F373" s="2"/>
      <c r="G373" s="2"/>
      <c r="H373" s="2"/>
      <c r="I373" s="2"/>
      <c r="J373" s="2"/>
      <c r="K373" s="2"/>
    </row>
    <row r="374" spans="1:11" ht="17" x14ac:dyDescent="0.25">
      <c r="A374" s="2"/>
      <c r="B374" s="2"/>
      <c r="C374" s="2"/>
      <c r="D374" s="7" t="s">
        <v>1321</v>
      </c>
      <c r="E374" s="7" t="s">
        <v>1322</v>
      </c>
      <c r="F374" s="2"/>
      <c r="G374" s="2"/>
      <c r="H374" s="2"/>
      <c r="I374" s="2"/>
      <c r="J374" s="2"/>
      <c r="K374" s="2"/>
    </row>
    <row r="375" spans="1:11" ht="17" x14ac:dyDescent="0.25">
      <c r="A375" s="2"/>
      <c r="B375" s="2"/>
      <c r="C375" s="2"/>
      <c r="D375" s="7" t="s">
        <v>1324</v>
      </c>
      <c r="E375" s="7" t="s">
        <v>1325</v>
      </c>
      <c r="F375" s="2"/>
      <c r="G375" s="2"/>
      <c r="H375" s="2"/>
      <c r="I375" s="2"/>
      <c r="J375" s="2"/>
      <c r="K375" s="2"/>
    </row>
    <row r="376" spans="1:11" ht="17" x14ac:dyDescent="0.25">
      <c r="A376" s="2"/>
      <c r="B376" s="2"/>
      <c r="C376" s="2"/>
      <c r="D376" s="7" t="s">
        <v>1327</v>
      </c>
      <c r="E376" s="7" t="s">
        <v>1328</v>
      </c>
      <c r="F376" s="2"/>
      <c r="G376" s="2"/>
      <c r="H376" s="2"/>
      <c r="I376" s="2"/>
      <c r="J376" s="2"/>
      <c r="K376" s="2"/>
    </row>
    <row r="377" spans="1:11" ht="17" x14ac:dyDescent="0.25">
      <c r="A377" s="2"/>
      <c r="B377" s="2"/>
      <c r="C377" s="2"/>
      <c r="D377" s="7" t="s">
        <v>1329</v>
      </c>
      <c r="E377" s="7" t="s">
        <v>1330</v>
      </c>
      <c r="F377" s="2"/>
      <c r="G377" s="2"/>
      <c r="H377" s="2"/>
      <c r="I377" s="2"/>
      <c r="J377" s="2"/>
      <c r="K377" s="2"/>
    </row>
    <row r="378" spans="1:11" ht="17" x14ac:dyDescent="0.25">
      <c r="A378" s="2"/>
      <c r="B378" s="2"/>
      <c r="C378" s="2"/>
      <c r="D378" s="7" t="s">
        <v>1332</v>
      </c>
      <c r="E378" s="7" t="s">
        <v>1333</v>
      </c>
      <c r="F378" s="2"/>
      <c r="G378" s="2"/>
      <c r="H378" s="2"/>
      <c r="I378" s="2"/>
      <c r="J378" s="2"/>
      <c r="K378" s="2"/>
    </row>
    <row r="379" spans="1:11" ht="17" x14ac:dyDescent="0.25">
      <c r="A379" s="2"/>
      <c r="B379" s="2"/>
      <c r="C379" s="2"/>
      <c r="D379" s="7" t="s">
        <v>1335</v>
      </c>
      <c r="E379" s="7" t="s">
        <v>1336</v>
      </c>
      <c r="F379" s="2"/>
      <c r="G379" s="2"/>
      <c r="H379" s="2"/>
      <c r="I379" s="2"/>
      <c r="J379" s="2"/>
      <c r="K379" s="2"/>
    </row>
    <row r="380" spans="1:11" ht="17" x14ac:dyDescent="0.25">
      <c r="A380" s="2"/>
      <c r="B380" s="2"/>
      <c r="C380" s="2"/>
      <c r="D380" s="7" t="s">
        <v>1337</v>
      </c>
      <c r="E380" s="7" t="s">
        <v>1338</v>
      </c>
      <c r="F380" s="2"/>
      <c r="G380" s="2"/>
      <c r="H380" s="2"/>
      <c r="I380" s="2"/>
      <c r="J380" s="2"/>
      <c r="K380" s="2"/>
    </row>
    <row r="381" spans="1:11" ht="17" x14ac:dyDescent="0.25">
      <c r="A381" s="2"/>
      <c r="B381" s="2"/>
      <c r="C381" s="2"/>
      <c r="D381" s="7" t="s">
        <v>1339</v>
      </c>
      <c r="E381" s="7" t="s">
        <v>1340</v>
      </c>
      <c r="F381" s="2"/>
      <c r="G381" s="2"/>
      <c r="H381" s="2"/>
      <c r="I381" s="2"/>
      <c r="J381" s="2"/>
      <c r="K381" s="2"/>
    </row>
    <row r="382" spans="1:11" ht="17" x14ac:dyDescent="0.25">
      <c r="A382" s="2"/>
      <c r="B382" s="2"/>
      <c r="C382" s="2"/>
      <c r="D382" s="7" t="s">
        <v>1341</v>
      </c>
      <c r="E382" s="7" t="s">
        <v>1342</v>
      </c>
      <c r="F382" s="2"/>
      <c r="G382" s="2"/>
      <c r="H382" s="2"/>
      <c r="I382" s="2"/>
      <c r="J382" s="2"/>
      <c r="K382" s="2"/>
    </row>
    <row r="383" spans="1:11" ht="17" x14ac:dyDescent="0.25">
      <c r="A383" s="2"/>
      <c r="B383" s="2"/>
      <c r="C383" s="2"/>
      <c r="D383" s="7" t="s">
        <v>1343</v>
      </c>
      <c r="E383" s="7" t="s">
        <v>1344</v>
      </c>
      <c r="F383" s="2"/>
      <c r="G383" s="2"/>
      <c r="H383" s="2"/>
      <c r="I383" s="2"/>
      <c r="J383" s="2"/>
      <c r="K383" s="2"/>
    </row>
    <row r="384" spans="1:11" ht="17" x14ac:dyDescent="0.25">
      <c r="A384" s="2"/>
      <c r="B384" s="2"/>
      <c r="C384" s="2"/>
      <c r="D384" s="7" t="s">
        <v>1345</v>
      </c>
      <c r="E384" s="7" t="s">
        <v>1346</v>
      </c>
      <c r="F384" s="2"/>
      <c r="G384" s="2"/>
      <c r="H384" s="2"/>
      <c r="I384" s="2"/>
      <c r="J384" s="2"/>
      <c r="K384" s="2"/>
    </row>
    <row r="385" spans="1:11" ht="17" x14ac:dyDescent="0.25">
      <c r="A385" s="2"/>
      <c r="B385" s="2"/>
      <c r="C385" s="2"/>
      <c r="D385" s="7" t="s">
        <v>1348</v>
      </c>
      <c r="E385" s="7" t="s">
        <v>1349</v>
      </c>
      <c r="F385" s="2"/>
      <c r="G385" s="2"/>
      <c r="H385" s="2"/>
      <c r="I385" s="2"/>
      <c r="J385" s="2"/>
      <c r="K385" s="2"/>
    </row>
    <row r="386" spans="1:11" ht="17" x14ac:dyDescent="0.25">
      <c r="A386" s="2"/>
      <c r="B386" s="2"/>
      <c r="C386" s="2"/>
      <c r="D386" s="7" t="s">
        <v>1351</v>
      </c>
      <c r="E386" s="7" t="s">
        <v>1352</v>
      </c>
      <c r="F386" s="2"/>
      <c r="G386" s="2"/>
      <c r="H386" s="2"/>
      <c r="I386" s="2"/>
      <c r="J386" s="2"/>
      <c r="K386" s="2"/>
    </row>
    <row r="387" spans="1:11" ht="17" x14ac:dyDescent="0.25">
      <c r="A387" s="2"/>
      <c r="B387" s="2"/>
      <c r="C387" s="2"/>
      <c r="D387" s="7" t="s">
        <v>1354</v>
      </c>
      <c r="E387" s="7" t="s">
        <v>1355</v>
      </c>
      <c r="F387" s="2"/>
      <c r="G387" s="2"/>
      <c r="H387" s="2"/>
      <c r="I387" s="2"/>
      <c r="J387" s="2"/>
      <c r="K387" s="2"/>
    </row>
    <row r="388" spans="1:11" ht="17" x14ac:dyDescent="0.25">
      <c r="A388" s="2"/>
      <c r="B388" s="2"/>
      <c r="C388" s="2"/>
      <c r="D388" s="7" t="s">
        <v>1357</v>
      </c>
      <c r="E388" s="7" t="s">
        <v>1358</v>
      </c>
      <c r="F388" s="2"/>
      <c r="G388" s="2"/>
      <c r="H388" s="2"/>
      <c r="I388" s="2"/>
      <c r="J388" s="2"/>
      <c r="K388" s="2"/>
    </row>
    <row r="389" spans="1:11" ht="17" x14ac:dyDescent="0.25">
      <c r="A389" s="2"/>
      <c r="B389" s="2"/>
      <c r="C389" s="2"/>
      <c r="D389" s="7" t="s">
        <v>1360</v>
      </c>
      <c r="E389" s="7" t="s">
        <v>1361</v>
      </c>
      <c r="F389" s="2"/>
      <c r="G389" s="2"/>
      <c r="H389" s="2"/>
      <c r="I389" s="2"/>
      <c r="J389" s="2"/>
      <c r="K389" s="2"/>
    </row>
    <row r="390" spans="1:11" ht="17" x14ac:dyDescent="0.25">
      <c r="A390" s="2"/>
      <c r="B390" s="2"/>
      <c r="C390" s="2"/>
      <c r="D390" s="7" t="s">
        <v>1363</v>
      </c>
      <c r="E390" s="7" t="s">
        <v>1364</v>
      </c>
      <c r="F390" s="2"/>
      <c r="G390" s="2"/>
      <c r="H390" s="2"/>
      <c r="I390" s="2"/>
      <c r="J390" s="2"/>
      <c r="K390" s="2"/>
    </row>
    <row r="391" spans="1:11" ht="17" x14ac:dyDescent="0.25">
      <c r="A391" s="2"/>
      <c r="B391" s="2"/>
      <c r="C391" s="2"/>
      <c r="D391" s="7" t="s">
        <v>1366</v>
      </c>
      <c r="E391" s="7" t="s">
        <v>1367</v>
      </c>
      <c r="F391" s="2"/>
      <c r="G391" s="2"/>
      <c r="H391" s="2"/>
      <c r="I391" s="2"/>
      <c r="J391" s="2"/>
      <c r="K391" s="2"/>
    </row>
    <row r="392" spans="1:11" ht="17" x14ac:dyDescent="0.25">
      <c r="A392" s="2"/>
      <c r="B392" s="2"/>
      <c r="C392" s="2"/>
      <c r="D392" s="7" t="s">
        <v>1369</v>
      </c>
      <c r="E392" s="7" t="s">
        <v>1370</v>
      </c>
      <c r="F392" s="2"/>
      <c r="G392" s="2"/>
      <c r="H392" s="2"/>
      <c r="I392" s="2"/>
      <c r="J392" s="2"/>
      <c r="K392" s="2"/>
    </row>
    <row r="393" spans="1:11" ht="17" x14ac:dyDescent="0.25">
      <c r="A393" s="2"/>
      <c r="B393" s="2"/>
      <c r="C393" s="2"/>
      <c r="D393" s="7" t="s">
        <v>1371</v>
      </c>
      <c r="E393" s="7" t="s">
        <v>1372</v>
      </c>
      <c r="F393" s="2"/>
      <c r="G393" s="2"/>
      <c r="H393" s="2"/>
      <c r="I393" s="2"/>
      <c r="J393" s="2"/>
      <c r="K393" s="2"/>
    </row>
    <row r="394" spans="1:11" ht="17" x14ac:dyDescent="0.25">
      <c r="A394" s="2"/>
      <c r="B394" s="2"/>
      <c r="C394" s="2"/>
      <c r="D394" s="7" t="s">
        <v>1373</v>
      </c>
      <c r="E394" s="7" t="s">
        <v>1374</v>
      </c>
      <c r="F394" s="2"/>
      <c r="G394" s="2"/>
      <c r="H394" s="2"/>
      <c r="I394" s="2"/>
      <c r="J394" s="2"/>
      <c r="K394" s="2"/>
    </row>
    <row r="395" spans="1:11" ht="17" x14ac:dyDescent="0.25">
      <c r="A395" s="2"/>
      <c r="B395" s="2"/>
      <c r="C395" s="2"/>
      <c r="D395" s="7" t="s">
        <v>1376</v>
      </c>
      <c r="E395" s="7" t="s">
        <v>1377</v>
      </c>
      <c r="F395" s="2"/>
      <c r="G395" s="2"/>
      <c r="H395" s="2"/>
      <c r="I395" s="2"/>
      <c r="J395" s="2"/>
      <c r="K395" s="2"/>
    </row>
    <row r="396" spans="1:11" ht="17" x14ac:dyDescent="0.25">
      <c r="A396" s="2"/>
      <c r="B396" s="2"/>
      <c r="C396" s="2"/>
      <c r="D396" s="7" t="s">
        <v>1378</v>
      </c>
      <c r="E396" s="7" t="s">
        <v>1379</v>
      </c>
      <c r="F396" s="2"/>
      <c r="G396" s="2"/>
      <c r="H396" s="2"/>
      <c r="I396" s="2"/>
      <c r="J396" s="2"/>
      <c r="K396" s="2"/>
    </row>
    <row r="397" spans="1:11" ht="17" x14ac:dyDescent="0.25">
      <c r="A397" s="2"/>
      <c r="B397" s="2"/>
      <c r="C397" s="2"/>
      <c r="D397" s="7" t="s">
        <v>1381</v>
      </c>
      <c r="E397" s="7" t="s">
        <v>1382</v>
      </c>
      <c r="F397" s="2"/>
      <c r="G397" s="2"/>
      <c r="H397" s="2"/>
      <c r="I397" s="2"/>
      <c r="J397" s="2"/>
      <c r="K397" s="2"/>
    </row>
    <row r="398" spans="1:11" ht="17" x14ac:dyDescent="0.25">
      <c r="A398" s="2"/>
      <c r="B398" s="2"/>
      <c r="C398" s="2"/>
      <c r="D398" s="7" t="s">
        <v>86</v>
      </c>
      <c r="E398" s="7" t="s">
        <v>12</v>
      </c>
      <c r="F398" s="2"/>
      <c r="G398" s="2"/>
      <c r="H398" s="2"/>
      <c r="I398" s="2"/>
      <c r="J398" s="2"/>
      <c r="K398" s="2"/>
    </row>
    <row r="399" spans="1:11" ht="17" x14ac:dyDescent="0.25">
      <c r="A399" s="2"/>
      <c r="B399" s="2"/>
      <c r="C399" s="2"/>
      <c r="D399" s="7" t="s">
        <v>1383</v>
      </c>
      <c r="E399" s="7" t="s">
        <v>1384</v>
      </c>
      <c r="F399" s="2"/>
      <c r="G399" s="2"/>
      <c r="H399" s="2"/>
      <c r="I399" s="2"/>
      <c r="J399" s="2"/>
      <c r="K399" s="2"/>
    </row>
    <row r="400" spans="1:11" ht="17" x14ac:dyDescent="0.25">
      <c r="A400" s="2"/>
      <c r="B400" s="2"/>
      <c r="C400" s="2"/>
      <c r="D400" s="7" t="s">
        <v>1386</v>
      </c>
      <c r="E400" s="7" t="s">
        <v>1387</v>
      </c>
      <c r="F400" s="2"/>
      <c r="G400" s="2"/>
      <c r="H400" s="2"/>
      <c r="I400" s="2"/>
      <c r="J400" s="2"/>
      <c r="K400" s="2"/>
    </row>
    <row r="401" spans="1:11" ht="17" x14ac:dyDescent="0.25">
      <c r="A401" s="2"/>
      <c r="B401" s="2"/>
      <c r="C401" s="2"/>
      <c r="D401" s="7" t="s">
        <v>1389</v>
      </c>
      <c r="E401" s="7" t="s">
        <v>1390</v>
      </c>
      <c r="F401" s="2"/>
      <c r="G401" s="2"/>
      <c r="H401" s="2"/>
      <c r="I401" s="2"/>
      <c r="J401" s="2"/>
      <c r="K401" s="2"/>
    </row>
    <row r="402" spans="1:11" ht="17" x14ac:dyDescent="0.25">
      <c r="A402" s="2"/>
      <c r="B402" s="2"/>
      <c r="C402" s="2"/>
      <c r="D402" s="7" t="s">
        <v>1391</v>
      </c>
      <c r="E402" s="7" t="s">
        <v>1392</v>
      </c>
      <c r="F402" s="2"/>
      <c r="G402" s="2"/>
      <c r="H402" s="2"/>
      <c r="I402" s="2"/>
      <c r="J402" s="2"/>
      <c r="K402" s="2"/>
    </row>
    <row r="403" spans="1:11" ht="17" x14ac:dyDescent="0.25">
      <c r="A403" s="2"/>
      <c r="B403" s="2"/>
      <c r="C403" s="2"/>
      <c r="D403" s="7" t="s">
        <v>1393</v>
      </c>
      <c r="E403" s="7" t="s">
        <v>1394</v>
      </c>
      <c r="F403" s="2"/>
      <c r="G403" s="2"/>
      <c r="H403" s="2"/>
      <c r="I403" s="2"/>
      <c r="J403" s="2"/>
      <c r="K403" s="2"/>
    </row>
    <row r="404" spans="1:11" ht="17" x14ac:dyDescent="0.25">
      <c r="A404" s="2"/>
      <c r="B404" s="2"/>
      <c r="C404" s="2"/>
      <c r="D404" s="7" t="s">
        <v>1395</v>
      </c>
      <c r="E404" s="7" t="s">
        <v>1396</v>
      </c>
      <c r="F404" s="2"/>
      <c r="G404" s="2"/>
      <c r="H404" s="2"/>
      <c r="I404" s="2"/>
      <c r="J404" s="2"/>
      <c r="K404" s="2"/>
    </row>
    <row r="405" spans="1:11" ht="17" x14ac:dyDescent="0.25">
      <c r="A405" s="2"/>
      <c r="B405" s="2"/>
      <c r="C405" s="2"/>
      <c r="D405" s="7" t="s">
        <v>1397</v>
      </c>
      <c r="E405" s="7" t="s">
        <v>1398</v>
      </c>
      <c r="F405" s="2"/>
      <c r="G405" s="2"/>
      <c r="H405" s="2"/>
      <c r="I405" s="2"/>
      <c r="J405" s="2"/>
      <c r="K405" s="2"/>
    </row>
    <row r="406" spans="1:11" ht="17" x14ac:dyDescent="0.25">
      <c r="A406" s="2"/>
      <c r="B406" s="2"/>
      <c r="C406" s="2"/>
      <c r="D406" s="7" t="s">
        <v>1399</v>
      </c>
      <c r="E406" s="7" t="s">
        <v>1400</v>
      </c>
      <c r="F406" s="2"/>
      <c r="G406" s="2"/>
      <c r="H406" s="2"/>
      <c r="I406" s="2"/>
      <c r="J406" s="2"/>
      <c r="K406" s="2"/>
    </row>
    <row r="407" spans="1:11" ht="17" x14ac:dyDescent="0.25">
      <c r="A407" s="2"/>
      <c r="B407" s="2"/>
      <c r="C407" s="2"/>
      <c r="D407" s="7" t="s">
        <v>1402</v>
      </c>
      <c r="E407" s="7" t="s">
        <v>1403</v>
      </c>
      <c r="F407" s="2"/>
      <c r="G407" s="2"/>
      <c r="H407" s="2"/>
      <c r="I407" s="2"/>
      <c r="J407" s="2"/>
      <c r="K407" s="2"/>
    </row>
    <row r="408" spans="1:11" ht="17" x14ac:dyDescent="0.25">
      <c r="A408" s="2"/>
      <c r="B408" s="2"/>
      <c r="C408" s="2"/>
      <c r="D408" s="7" t="s">
        <v>1404</v>
      </c>
      <c r="E408" s="7" t="s">
        <v>1405</v>
      </c>
      <c r="F408" s="2"/>
      <c r="G408" s="2"/>
      <c r="H408" s="2"/>
      <c r="I408" s="2"/>
      <c r="J408" s="2"/>
      <c r="K408" s="2"/>
    </row>
    <row r="409" spans="1:11" ht="17" x14ac:dyDescent="0.25">
      <c r="A409" s="2"/>
      <c r="B409" s="2"/>
      <c r="C409" s="2"/>
      <c r="D409" s="7" t="s">
        <v>1407</v>
      </c>
      <c r="E409" s="7" t="s">
        <v>1408</v>
      </c>
      <c r="F409" s="2"/>
      <c r="G409" s="2"/>
      <c r="H409" s="2"/>
      <c r="I409" s="2"/>
      <c r="J409" s="2"/>
      <c r="K409" s="2"/>
    </row>
    <row r="410" spans="1:11" ht="17" x14ac:dyDescent="0.25">
      <c r="A410" s="2"/>
      <c r="B410" s="2"/>
      <c r="C410" s="2"/>
      <c r="D410" s="7" t="s">
        <v>1409</v>
      </c>
      <c r="E410" s="7" t="s">
        <v>1410</v>
      </c>
      <c r="F410" s="2"/>
      <c r="G410" s="2"/>
      <c r="H410" s="2"/>
      <c r="I410" s="2"/>
      <c r="J410" s="2"/>
      <c r="K410" s="2"/>
    </row>
    <row r="411" spans="1:11" ht="17" x14ac:dyDescent="0.25">
      <c r="A411" s="2"/>
      <c r="B411" s="2"/>
      <c r="C411" s="2"/>
      <c r="D411" s="7" t="s">
        <v>1412</v>
      </c>
      <c r="E411" s="7" t="s">
        <v>3586</v>
      </c>
      <c r="F411" s="2"/>
      <c r="G411" s="2"/>
      <c r="H411" s="2"/>
      <c r="I411" s="2"/>
      <c r="J411" s="2"/>
      <c r="K411" s="2"/>
    </row>
    <row r="412" spans="1:11" ht="17" x14ac:dyDescent="0.25">
      <c r="A412" s="2"/>
      <c r="B412" s="2"/>
      <c r="C412" s="2"/>
      <c r="D412" s="7" t="s">
        <v>1413</v>
      </c>
      <c r="E412" s="7" t="s">
        <v>1414</v>
      </c>
      <c r="F412" s="2"/>
      <c r="G412" s="2"/>
      <c r="H412" s="2"/>
      <c r="I412" s="2"/>
      <c r="J412" s="2"/>
      <c r="K412" s="2"/>
    </row>
    <row r="413" spans="1:11" ht="17" x14ac:dyDescent="0.25">
      <c r="A413" s="2"/>
      <c r="B413" s="2"/>
      <c r="C413" s="2"/>
      <c r="D413" s="7" t="s">
        <v>87</v>
      </c>
      <c r="E413" s="7" t="s">
        <v>13</v>
      </c>
      <c r="F413" s="2"/>
      <c r="G413" s="2"/>
      <c r="H413" s="2"/>
      <c r="I413" s="2"/>
      <c r="J413" s="2"/>
      <c r="K413" s="2"/>
    </row>
    <row r="414" spans="1:11" ht="17" x14ac:dyDescent="0.25">
      <c r="A414" s="2"/>
      <c r="B414" s="2"/>
      <c r="C414" s="2"/>
      <c r="D414" s="7" t="s">
        <v>1416</v>
      </c>
      <c r="E414" s="7" t="s">
        <v>1417</v>
      </c>
      <c r="F414" s="2"/>
      <c r="G414" s="2"/>
      <c r="H414" s="2"/>
      <c r="I414" s="2"/>
      <c r="J414" s="2"/>
      <c r="K414" s="2"/>
    </row>
    <row r="415" spans="1:11" ht="17" x14ac:dyDescent="0.25">
      <c r="A415" s="2"/>
      <c r="B415" s="2"/>
      <c r="C415" s="2"/>
      <c r="D415" s="7" t="s">
        <v>1418</v>
      </c>
      <c r="E415" s="7" t="s">
        <v>1419</v>
      </c>
      <c r="F415" s="2"/>
      <c r="G415" s="2"/>
      <c r="H415" s="2"/>
      <c r="I415" s="2"/>
      <c r="J415" s="2"/>
      <c r="K415" s="2"/>
    </row>
    <row r="416" spans="1:11" ht="17" x14ac:dyDescent="0.25">
      <c r="A416" s="2"/>
      <c r="B416" s="2"/>
      <c r="C416" s="2"/>
      <c r="D416" s="7" t="s">
        <v>1420</v>
      </c>
      <c r="E416" s="7" t="s">
        <v>1421</v>
      </c>
      <c r="F416" s="2"/>
      <c r="G416" s="2"/>
      <c r="H416" s="2"/>
      <c r="I416" s="2"/>
      <c r="J416" s="2"/>
      <c r="K416" s="2"/>
    </row>
    <row r="417" spans="1:11" ht="17" x14ac:dyDescent="0.25">
      <c r="A417" s="2"/>
      <c r="B417" s="2"/>
      <c r="C417" s="2"/>
      <c r="D417" s="7" t="s">
        <v>1422</v>
      </c>
      <c r="E417" s="7" t="s">
        <v>3567</v>
      </c>
      <c r="F417" s="2"/>
      <c r="G417" s="2"/>
      <c r="H417" s="2"/>
      <c r="I417" s="2"/>
      <c r="J417" s="2"/>
      <c r="K417" s="2"/>
    </row>
    <row r="418" spans="1:11" ht="17" x14ac:dyDescent="0.25">
      <c r="A418" s="2"/>
      <c r="B418" s="2"/>
      <c r="C418" s="2"/>
      <c r="D418" s="7" t="s">
        <v>1423</v>
      </c>
      <c r="E418" s="7" t="s">
        <v>1424</v>
      </c>
      <c r="F418" s="2"/>
      <c r="G418" s="2"/>
      <c r="H418" s="2"/>
      <c r="I418" s="2"/>
      <c r="J418" s="2"/>
      <c r="K418" s="2"/>
    </row>
    <row r="419" spans="1:11" ht="17" x14ac:dyDescent="0.25">
      <c r="A419" s="2"/>
      <c r="B419" s="2"/>
      <c r="C419" s="2"/>
      <c r="D419" s="7" t="s">
        <v>1425</v>
      </c>
      <c r="E419" s="7" t="s">
        <v>1426</v>
      </c>
      <c r="F419" s="2"/>
      <c r="G419" s="2"/>
      <c r="H419" s="2"/>
      <c r="I419" s="2"/>
      <c r="J419" s="2"/>
      <c r="K419" s="2"/>
    </row>
    <row r="420" spans="1:11" ht="17" x14ac:dyDescent="0.25">
      <c r="A420" s="2"/>
      <c r="B420" s="2"/>
      <c r="C420" s="2"/>
      <c r="D420" s="7" t="s">
        <v>1427</v>
      </c>
      <c r="E420" s="7" t="s">
        <v>1428</v>
      </c>
      <c r="F420" s="2"/>
      <c r="G420" s="2"/>
      <c r="H420" s="2"/>
      <c r="I420" s="2"/>
      <c r="J420" s="2"/>
      <c r="K420" s="2"/>
    </row>
    <row r="421" spans="1:11" ht="17" x14ac:dyDescent="0.25">
      <c r="A421" s="2"/>
      <c r="B421" s="2"/>
      <c r="C421" s="2"/>
      <c r="D421" s="7" t="s">
        <v>1429</v>
      </c>
      <c r="E421" s="7" t="s">
        <v>1430</v>
      </c>
      <c r="F421" s="2"/>
      <c r="G421" s="2"/>
      <c r="H421" s="2"/>
      <c r="I421" s="2"/>
      <c r="J421" s="2"/>
      <c r="K421" s="2"/>
    </row>
    <row r="422" spans="1:11" ht="17" x14ac:dyDescent="0.25">
      <c r="A422" s="2"/>
      <c r="B422" s="2"/>
      <c r="C422" s="2"/>
      <c r="D422" s="7" t="s">
        <v>1432</v>
      </c>
      <c r="E422" s="7" t="s">
        <v>1433</v>
      </c>
      <c r="F422" s="2"/>
      <c r="G422" s="2"/>
      <c r="H422" s="2"/>
      <c r="I422" s="2"/>
      <c r="J422" s="2"/>
      <c r="K422" s="2"/>
    </row>
    <row r="423" spans="1:11" ht="17" x14ac:dyDescent="0.25">
      <c r="A423" s="2"/>
      <c r="B423" s="2"/>
      <c r="C423" s="2"/>
      <c r="D423" s="7" t="s">
        <v>1434</v>
      </c>
      <c r="E423" s="7" t="s">
        <v>1435</v>
      </c>
      <c r="F423" s="2"/>
      <c r="G423" s="2"/>
      <c r="H423" s="2"/>
      <c r="I423" s="2"/>
      <c r="J423" s="2"/>
      <c r="K423" s="2"/>
    </row>
    <row r="424" spans="1:11" ht="17" x14ac:dyDescent="0.25">
      <c r="A424" s="2"/>
      <c r="B424" s="2"/>
      <c r="C424" s="2"/>
      <c r="D424" s="7" t="s">
        <v>1437</v>
      </c>
      <c r="E424" s="7" t="s">
        <v>1438</v>
      </c>
      <c r="F424" s="2"/>
      <c r="G424" s="2"/>
      <c r="H424" s="2"/>
      <c r="I424" s="2"/>
      <c r="J424" s="2"/>
      <c r="K424" s="2"/>
    </row>
    <row r="425" spans="1:11" ht="17" x14ac:dyDescent="0.25">
      <c r="A425" s="2"/>
      <c r="B425" s="2"/>
      <c r="C425" s="2"/>
      <c r="D425" s="7" t="s">
        <v>1440</v>
      </c>
      <c r="E425" s="7" t="s">
        <v>1441</v>
      </c>
      <c r="F425" s="2"/>
      <c r="G425" s="2"/>
      <c r="H425" s="2"/>
      <c r="I425" s="2"/>
      <c r="J425" s="2"/>
      <c r="K425" s="2"/>
    </row>
    <row r="426" spans="1:11" ht="17" x14ac:dyDescent="0.25">
      <c r="A426" s="2"/>
      <c r="B426" s="2"/>
      <c r="C426" s="2"/>
      <c r="D426" s="7" t="s">
        <v>1442</v>
      </c>
      <c r="E426" s="7" t="s">
        <v>1443</v>
      </c>
      <c r="F426" s="2"/>
      <c r="G426" s="2"/>
      <c r="H426" s="2"/>
      <c r="I426" s="2"/>
      <c r="J426" s="2"/>
      <c r="K426" s="2"/>
    </row>
    <row r="427" spans="1:11" ht="17" x14ac:dyDescent="0.25">
      <c r="A427" s="2"/>
      <c r="B427" s="2"/>
      <c r="C427" s="2"/>
      <c r="D427" s="7" t="s">
        <v>1445</v>
      </c>
      <c r="E427" s="7" t="s">
        <v>1446</v>
      </c>
      <c r="F427" s="2"/>
      <c r="G427" s="2"/>
      <c r="H427" s="2"/>
      <c r="I427" s="2"/>
      <c r="J427" s="2"/>
      <c r="K427" s="2"/>
    </row>
    <row r="428" spans="1:11" ht="17" x14ac:dyDescent="0.25">
      <c r="A428" s="2"/>
      <c r="B428" s="2"/>
      <c r="C428" s="2"/>
      <c r="D428" s="7" t="s">
        <v>1447</v>
      </c>
      <c r="E428" s="7" t="s">
        <v>1448</v>
      </c>
      <c r="F428" s="2"/>
      <c r="G428" s="2"/>
      <c r="H428" s="2"/>
      <c r="I428" s="2"/>
      <c r="J428" s="2"/>
      <c r="K428" s="2"/>
    </row>
    <row r="429" spans="1:11" ht="17" x14ac:dyDescent="0.25">
      <c r="A429" s="2"/>
      <c r="B429" s="2"/>
      <c r="C429" s="2"/>
      <c r="D429" s="7" t="s">
        <v>1450</v>
      </c>
      <c r="E429" s="7" t="s">
        <v>1451</v>
      </c>
      <c r="F429" s="2"/>
      <c r="G429" s="2"/>
      <c r="H429" s="2"/>
      <c r="I429" s="2"/>
      <c r="J429" s="2"/>
      <c r="K429" s="2"/>
    </row>
    <row r="430" spans="1:11" ht="17" x14ac:dyDescent="0.25">
      <c r="A430" s="2"/>
      <c r="B430" s="2"/>
      <c r="C430" s="2"/>
      <c r="D430" s="7" t="s">
        <v>1453</v>
      </c>
      <c r="E430" s="7" t="s">
        <v>1454</v>
      </c>
      <c r="F430" s="2"/>
      <c r="G430" s="2"/>
      <c r="H430" s="2"/>
      <c r="I430" s="2"/>
      <c r="J430" s="2"/>
      <c r="K430" s="2"/>
    </row>
    <row r="431" spans="1:11" ht="17" x14ac:dyDescent="0.25">
      <c r="A431" s="2"/>
      <c r="B431" s="2"/>
      <c r="C431" s="2"/>
      <c r="D431" s="7" t="s">
        <v>1455</v>
      </c>
      <c r="E431" s="7" t="s">
        <v>1456</v>
      </c>
      <c r="F431" s="2"/>
      <c r="G431" s="2"/>
      <c r="H431" s="2"/>
      <c r="I431" s="2"/>
      <c r="J431" s="2"/>
      <c r="K431" s="2"/>
    </row>
    <row r="432" spans="1:11" ht="17" x14ac:dyDescent="0.25">
      <c r="A432" s="2"/>
      <c r="B432" s="2"/>
      <c r="C432" s="2"/>
      <c r="D432" s="7" t="s">
        <v>1457</v>
      </c>
      <c r="E432" s="7" t="s">
        <v>1458</v>
      </c>
      <c r="F432" s="2"/>
      <c r="G432" s="2"/>
      <c r="H432" s="2"/>
      <c r="I432" s="2"/>
      <c r="J432" s="2"/>
      <c r="K432" s="2"/>
    </row>
    <row r="433" spans="1:11" ht="17" x14ac:dyDescent="0.25">
      <c r="A433" s="2"/>
      <c r="B433" s="2"/>
      <c r="C433" s="2"/>
      <c r="D433" s="7" t="s">
        <v>1459</v>
      </c>
      <c r="E433" s="7" t="s">
        <v>1460</v>
      </c>
      <c r="F433" s="2"/>
      <c r="G433" s="2"/>
      <c r="H433" s="2"/>
      <c r="I433" s="2"/>
      <c r="J433" s="2"/>
      <c r="K433" s="2"/>
    </row>
    <row r="434" spans="1:11" ht="17" x14ac:dyDescent="0.25">
      <c r="A434" s="2"/>
      <c r="B434" s="2"/>
      <c r="C434" s="2"/>
      <c r="D434" s="7" t="s">
        <v>1462</v>
      </c>
      <c r="E434" s="7" t="s">
        <v>1463</v>
      </c>
      <c r="F434" s="2"/>
      <c r="G434" s="2"/>
      <c r="H434" s="2"/>
      <c r="I434" s="2"/>
      <c r="J434" s="2"/>
      <c r="K434" s="2"/>
    </row>
    <row r="435" spans="1:11" ht="17" x14ac:dyDescent="0.25">
      <c r="A435" s="2"/>
      <c r="B435" s="2"/>
      <c r="C435" s="2"/>
      <c r="D435" s="7" t="s">
        <v>85</v>
      </c>
      <c r="E435" s="7" t="s">
        <v>11</v>
      </c>
      <c r="F435" s="2"/>
      <c r="G435" s="2"/>
      <c r="H435" s="2"/>
      <c r="I435" s="2"/>
      <c r="J435" s="2"/>
      <c r="K435" s="2"/>
    </row>
    <row r="436" spans="1:11" ht="17" x14ac:dyDescent="0.25">
      <c r="A436" s="2"/>
      <c r="B436" s="2"/>
      <c r="C436" s="2"/>
      <c r="D436" s="7" t="s">
        <v>1464</v>
      </c>
      <c r="E436" s="7" t="s">
        <v>1465</v>
      </c>
      <c r="F436" s="2"/>
      <c r="G436" s="2"/>
      <c r="H436" s="2"/>
      <c r="I436" s="2"/>
      <c r="J436" s="2"/>
      <c r="K436" s="2"/>
    </row>
    <row r="437" spans="1:11" ht="17" x14ac:dyDescent="0.25">
      <c r="A437" s="2"/>
      <c r="B437" s="2"/>
      <c r="C437" s="2"/>
      <c r="D437" s="7" t="s">
        <v>1466</v>
      </c>
      <c r="E437" s="7" t="s">
        <v>1467</v>
      </c>
      <c r="F437" s="2"/>
      <c r="G437" s="2"/>
      <c r="H437" s="2"/>
      <c r="I437" s="2"/>
      <c r="J437" s="2"/>
      <c r="K437" s="2"/>
    </row>
    <row r="438" spans="1:11" ht="17" x14ac:dyDescent="0.25">
      <c r="A438" s="2"/>
      <c r="B438" s="2"/>
      <c r="C438" s="2"/>
      <c r="D438" s="7" t="s">
        <v>1469</v>
      </c>
      <c r="E438" s="7" t="s">
        <v>1470</v>
      </c>
      <c r="F438" s="2"/>
      <c r="G438" s="2"/>
      <c r="H438" s="2"/>
      <c r="I438" s="2"/>
      <c r="J438" s="2"/>
      <c r="K438" s="2"/>
    </row>
    <row r="439" spans="1:11" ht="17" x14ac:dyDescent="0.25">
      <c r="A439" s="2"/>
      <c r="B439" s="2"/>
      <c r="C439" s="2"/>
      <c r="D439" s="7" t="s">
        <v>1472</v>
      </c>
      <c r="E439" s="7" t="s">
        <v>1473</v>
      </c>
      <c r="F439" s="2"/>
      <c r="G439" s="2"/>
      <c r="H439" s="2"/>
      <c r="I439" s="2"/>
      <c r="J439" s="2"/>
      <c r="K439" s="2"/>
    </row>
    <row r="440" spans="1:11" ht="17" x14ac:dyDescent="0.25">
      <c r="A440" s="2"/>
      <c r="B440" s="2"/>
      <c r="C440" s="2"/>
      <c r="D440" s="7" t="s">
        <v>1474</v>
      </c>
      <c r="E440" s="7" t="s">
        <v>1475</v>
      </c>
      <c r="F440" s="2"/>
      <c r="G440" s="2"/>
      <c r="H440" s="2"/>
      <c r="I440" s="2"/>
      <c r="J440" s="2"/>
      <c r="K440" s="2"/>
    </row>
    <row r="441" spans="1:11" ht="17" x14ac:dyDescent="0.25">
      <c r="A441" s="2"/>
      <c r="B441" s="2"/>
      <c r="C441" s="2"/>
      <c r="D441" s="7" t="s">
        <v>1476</v>
      </c>
      <c r="E441" s="7" t="s">
        <v>1477</v>
      </c>
      <c r="F441" s="2"/>
      <c r="G441" s="2"/>
      <c r="H441" s="2"/>
      <c r="I441" s="2"/>
      <c r="J441" s="2"/>
      <c r="K441" s="2"/>
    </row>
    <row r="442" spans="1:11" ht="17" x14ac:dyDescent="0.25">
      <c r="A442" s="2"/>
      <c r="B442" s="2"/>
      <c r="C442" s="2"/>
      <c r="D442" s="7" t="s">
        <v>1478</v>
      </c>
      <c r="E442" s="7" t="s">
        <v>1479</v>
      </c>
      <c r="F442" s="2"/>
      <c r="G442" s="2"/>
      <c r="H442" s="2"/>
      <c r="I442" s="2"/>
      <c r="J442" s="2"/>
      <c r="K442" s="2"/>
    </row>
    <row r="443" spans="1:11" ht="17" x14ac:dyDescent="0.25">
      <c r="A443" s="2"/>
      <c r="B443" s="2"/>
      <c r="C443" s="2"/>
      <c r="D443" s="7" t="s">
        <v>1480</v>
      </c>
      <c r="E443" s="7" t="s">
        <v>1481</v>
      </c>
      <c r="F443" s="2"/>
      <c r="G443" s="2"/>
      <c r="H443" s="2"/>
      <c r="I443" s="2"/>
      <c r="J443" s="2"/>
      <c r="K443" s="2"/>
    </row>
    <row r="444" spans="1:11" ht="17" x14ac:dyDescent="0.25">
      <c r="A444" s="2"/>
      <c r="B444" s="2"/>
      <c r="C444" s="2"/>
      <c r="D444" s="7" t="s">
        <v>1483</v>
      </c>
      <c r="E444" s="7" t="s">
        <v>1484</v>
      </c>
      <c r="F444" s="2"/>
      <c r="G444" s="2"/>
      <c r="H444" s="2"/>
      <c r="I444" s="2"/>
      <c r="J444" s="2"/>
      <c r="K444" s="2"/>
    </row>
    <row r="445" spans="1:11" ht="17" x14ac:dyDescent="0.25">
      <c r="A445" s="2"/>
      <c r="B445" s="2"/>
      <c r="C445" s="2"/>
      <c r="D445" s="7" t="s">
        <v>1486</v>
      </c>
      <c r="E445" s="7" t="s">
        <v>1487</v>
      </c>
      <c r="F445" s="2"/>
      <c r="G445" s="2"/>
      <c r="H445" s="2"/>
      <c r="I445" s="2"/>
      <c r="J445" s="2"/>
      <c r="K445" s="2"/>
    </row>
    <row r="446" spans="1:11" ht="17" x14ac:dyDescent="0.25">
      <c r="A446" s="2"/>
      <c r="B446" s="2"/>
      <c r="C446" s="2"/>
      <c r="D446" s="7" t="s">
        <v>1488</v>
      </c>
      <c r="E446" s="7" t="s">
        <v>1489</v>
      </c>
      <c r="F446" s="2"/>
      <c r="G446" s="2"/>
      <c r="H446" s="2"/>
      <c r="I446" s="2"/>
      <c r="J446" s="2"/>
      <c r="K446" s="2"/>
    </row>
    <row r="447" spans="1:11" ht="17" x14ac:dyDescent="0.25">
      <c r="A447" s="2"/>
      <c r="B447" s="2"/>
      <c r="C447" s="2"/>
      <c r="D447" s="7" t="s">
        <v>1491</v>
      </c>
      <c r="E447" s="7" t="s">
        <v>1492</v>
      </c>
      <c r="F447" s="2"/>
      <c r="G447" s="2"/>
      <c r="H447" s="2"/>
      <c r="I447" s="2"/>
      <c r="J447" s="2"/>
      <c r="K447" s="2"/>
    </row>
    <row r="448" spans="1:11" ht="17" x14ac:dyDescent="0.25">
      <c r="A448" s="2"/>
      <c r="B448" s="2"/>
      <c r="C448" s="2"/>
      <c r="D448" s="7" t="s">
        <v>1494</v>
      </c>
      <c r="E448" s="7" t="s">
        <v>1495</v>
      </c>
      <c r="F448" s="2"/>
      <c r="G448" s="2"/>
      <c r="H448" s="2"/>
      <c r="I448" s="2"/>
      <c r="J448" s="2"/>
      <c r="K448" s="2"/>
    </row>
    <row r="449" spans="1:11" ht="17" x14ac:dyDescent="0.25">
      <c r="A449" s="2"/>
      <c r="B449" s="2"/>
      <c r="C449" s="2"/>
      <c r="D449" s="7" t="s">
        <v>1496</v>
      </c>
      <c r="E449" s="7" t="s">
        <v>1497</v>
      </c>
      <c r="F449" s="2"/>
      <c r="G449" s="2"/>
      <c r="H449" s="2"/>
      <c r="I449" s="2"/>
      <c r="J449" s="2"/>
      <c r="K449" s="2"/>
    </row>
    <row r="450" spans="1:11" ht="17" x14ac:dyDescent="0.25">
      <c r="A450" s="2"/>
      <c r="B450" s="2"/>
      <c r="C450" s="2"/>
      <c r="D450" s="7" t="s">
        <v>1499</v>
      </c>
      <c r="E450" s="7" t="s">
        <v>1500</v>
      </c>
      <c r="F450" s="2"/>
      <c r="G450" s="2"/>
      <c r="H450" s="2"/>
      <c r="I450" s="2"/>
      <c r="J450" s="2"/>
      <c r="K450" s="2"/>
    </row>
    <row r="451" spans="1:11" ht="17" x14ac:dyDescent="0.25">
      <c r="A451" s="2"/>
      <c r="B451" s="2"/>
      <c r="C451" s="2"/>
      <c r="D451" s="7" t="s">
        <v>1502</v>
      </c>
      <c r="E451" s="7" t="s">
        <v>3586</v>
      </c>
      <c r="F451" s="2"/>
      <c r="G451" s="2"/>
      <c r="H451" s="2"/>
      <c r="I451" s="2"/>
      <c r="J451" s="2"/>
      <c r="K451" s="2"/>
    </row>
    <row r="452" spans="1:11" ht="17" x14ac:dyDescent="0.25">
      <c r="A452" s="2"/>
      <c r="B452" s="2"/>
      <c r="C452" s="2"/>
      <c r="D452" s="7" t="s">
        <v>1503</v>
      </c>
      <c r="E452" s="7" t="s">
        <v>1504</v>
      </c>
      <c r="F452" s="2"/>
      <c r="G452" s="2"/>
      <c r="H452" s="2"/>
      <c r="I452" s="2"/>
      <c r="J452" s="2"/>
      <c r="K452" s="2"/>
    </row>
    <row r="453" spans="1:11" ht="17" x14ac:dyDescent="0.25">
      <c r="A453" s="2"/>
      <c r="B453" s="2"/>
      <c r="C453" s="2"/>
      <c r="D453" s="7" t="s">
        <v>1506</v>
      </c>
      <c r="E453" s="7" t="s">
        <v>1507</v>
      </c>
      <c r="F453" s="2"/>
      <c r="G453" s="2"/>
      <c r="H453" s="2"/>
      <c r="I453" s="2"/>
      <c r="J453" s="2"/>
      <c r="K453" s="2"/>
    </row>
    <row r="454" spans="1:11" ht="17" x14ac:dyDescent="0.25">
      <c r="A454" s="2"/>
      <c r="B454" s="2"/>
      <c r="C454" s="2"/>
      <c r="D454" s="7" t="s">
        <v>1508</v>
      </c>
      <c r="E454" s="7" t="s">
        <v>1509</v>
      </c>
      <c r="F454" s="2"/>
      <c r="G454" s="2"/>
      <c r="H454" s="2"/>
      <c r="I454" s="2"/>
      <c r="J454" s="2"/>
      <c r="K454" s="2"/>
    </row>
    <row r="455" spans="1:11" ht="17" x14ac:dyDescent="0.25">
      <c r="A455" s="2"/>
      <c r="B455" s="2"/>
      <c r="C455" s="2"/>
      <c r="D455" s="7" t="s">
        <v>1510</v>
      </c>
      <c r="E455" s="7" t="s">
        <v>1511</v>
      </c>
      <c r="F455" s="2"/>
      <c r="G455" s="2"/>
      <c r="H455" s="2"/>
      <c r="I455" s="2"/>
      <c r="J455" s="2"/>
      <c r="K455" s="2"/>
    </row>
    <row r="456" spans="1:11" ht="17" x14ac:dyDescent="0.25">
      <c r="A456" s="2"/>
      <c r="B456" s="2"/>
      <c r="C456" s="2"/>
      <c r="D456" s="7" t="s">
        <v>99</v>
      </c>
      <c r="E456" s="7" t="s">
        <v>25</v>
      </c>
      <c r="F456" s="2"/>
      <c r="G456" s="2"/>
      <c r="H456" s="2"/>
      <c r="I456" s="2"/>
      <c r="J456" s="2"/>
      <c r="K456" s="2"/>
    </row>
    <row r="457" spans="1:11" ht="17" x14ac:dyDescent="0.25">
      <c r="A457" s="2"/>
      <c r="B457" s="2"/>
      <c r="C457" s="2"/>
      <c r="D457" s="7" t="s">
        <v>1512</v>
      </c>
      <c r="E457" s="7" t="s">
        <v>1513</v>
      </c>
      <c r="F457" s="2"/>
      <c r="G457" s="2"/>
      <c r="H457" s="2"/>
      <c r="I457" s="2"/>
      <c r="J457" s="2"/>
      <c r="K457" s="2"/>
    </row>
    <row r="458" spans="1:11" ht="17" x14ac:dyDescent="0.25">
      <c r="A458" s="2"/>
      <c r="B458" s="2"/>
      <c r="C458" s="2"/>
      <c r="D458" s="7" t="s">
        <v>1515</v>
      </c>
      <c r="E458" s="7" t="s">
        <v>1516</v>
      </c>
      <c r="F458" s="2"/>
      <c r="G458" s="2"/>
      <c r="H458" s="2"/>
      <c r="I458" s="2"/>
      <c r="J458" s="2"/>
      <c r="K458" s="2"/>
    </row>
    <row r="459" spans="1:11" ht="17" x14ac:dyDescent="0.25">
      <c r="A459" s="2"/>
      <c r="B459" s="2"/>
      <c r="C459" s="2"/>
      <c r="D459" s="7" t="s">
        <v>1518</v>
      </c>
      <c r="E459" s="7" t="s">
        <v>1519</v>
      </c>
      <c r="F459" s="2"/>
      <c r="G459" s="2"/>
      <c r="H459" s="2"/>
      <c r="I459" s="2"/>
      <c r="J459" s="2"/>
      <c r="K459" s="2"/>
    </row>
    <row r="460" spans="1:11" ht="17" x14ac:dyDescent="0.25">
      <c r="A460" s="2"/>
      <c r="B460" s="2"/>
      <c r="C460" s="2"/>
      <c r="D460" s="7" t="s">
        <v>1521</v>
      </c>
      <c r="E460" s="7" t="s">
        <v>1522</v>
      </c>
      <c r="F460" s="2"/>
      <c r="G460" s="2"/>
      <c r="H460" s="2"/>
      <c r="I460" s="2"/>
      <c r="J460" s="2"/>
      <c r="K460" s="2"/>
    </row>
    <row r="461" spans="1:11" ht="17" x14ac:dyDescent="0.25">
      <c r="A461" s="2"/>
      <c r="B461" s="2"/>
      <c r="C461" s="2"/>
      <c r="D461" s="7" t="s">
        <v>1524</v>
      </c>
      <c r="E461" s="7" t="s">
        <v>1525</v>
      </c>
      <c r="F461" s="2"/>
      <c r="G461" s="2"/>
      <c r="H461" s="2"/>
      <c r="I461" s="2"/>
      <c r="J461" s="2"/>
      <c r="K461" s="2"/>
    </row>
    <row r="462" spans="1:11" ht="17" x14ac:dyDescent="0.25">
      <c r="A462" s="2"/>
      <c r="B462" s="2"/>
      <c r="C462" s="2"/>
      <c r="D462" s="7" t="s">
        <v>1527</v>
      </c>
      <c r="E462" s="7" t="s">
        <v>1528</v>
      </c>
      <c r="F462" s="2"/>
      <c r="G462" s="2"/>
      <c r="H462" s="2"/>
      <c r="I462" s="2"/>
      <c r="J462" s="2"/>
      <c r="K462" s="2"/>
    </row>
    <row r="463" spans="1:11" ht="17" x14ac:dyDescent="0.25">
      <c r="A463" s="2"/>
      <c r="B463" s="2"/>
      <c r="C463" s="2"/>
      <c r="D463" s="7" t="s">
        <v>1529</v>
      </c>
      <c r="E463" s="7" t="s">
        <v>1530</v>
      </c>
      <c r="F463" s="2"/>
      <c r="G463" s="2"/>
      <c r="H463" s="2"/>
      <c r="I463" s="2"/>
      <c r="J463" s="2"/>
      <c r="K463" s="2"/>
    </row>
    <row r="464" spans="1:11" ht="17" x14ac:dyDescent="0.25">
      <c r="A464" s="2"/>
      <c r="B464" s="2"/>
      <c r="C464" s="2"/>
      <c r="D464" s="7" t="s">
        <v>1532</v>
      </c>
      <c r="E464" s="7" t="s">
        <v>1533</v>
      </c>
      <c r="F464" s="2"/>
      <c r="G464" s="2"/>
      <c r="H464" s="2"/>
      <c r="I464" s="2"/>
      <c r="J464" s="2"/>
      <c r="K464" s="2"/>
    </row>
    <row r="465" spans="1:11" ht="17" x14ac:dyDescent="0.25">
      <c r="A465" s="2"/>
      <c r="B465" s="2"/>
      <c r="C465" s="2"/>
      <c r="D465" s="7" t="s">
        <v>1535</v>
      </c>
      <c r="E465" s="7" t="s">
        <v>1536</v>
      </c>
      <c r="F465" s="2"/>
      <c r="G465" s="2"/>
      <c r="H465" s="2"/>
      <c r="I465" s="2"/>
      <c r="J465" s="2"/>
      <c r="K465" s="2"/>
    </row>
    <row r="466" spans="1:11" ht="17" x14ac:dyDescent="0.25">
      <c r="A466" s="2"/>
      <c r="B466" s="2"/>
      <c r="C466" s="2"/>
      <c r="D466" s="7" t="s">
        <v>77</v>
      </c>
      <c r="E466" s="7" t="s">
        <v>3</v>
      </c>
      <c r="F466" s="2"/>
      <c r="G466" s="2"/>
      <c r="H466" s="2"/>
      <c r="I466" s="2"/>
      <c r="J466" s="2"/>
      <c r="K466" s="2"/>
    </row>
    <row r="467" spans="1:11" ht="17" x14ac:dyDescent="0.25">
      <c r="A467" s="2"/>
      <c r="B467" s="2"/>
      <c r="C467" s="2"/>
      <c r="D467" s="7" t="s">
        <v>1537</v>
      </c>
      <c r="E467" s="7" t="s">
        <v>3586</v>
      </c>
      <c r="F467" s="2"/>
      <c r="G467" s="2"/>
      <c r="H467" s="2"/>
      <c r="I467" s="2"/>
      <c r="J467" s="2"/>
      <c r="K467" s="2"/>
    </row>
    <row r="468" spans="1:11" ht="17" x14ac:dyDescent="0.25">
      <c r="A468" s="2"/>
      <c r="B468" s="2"/>
      <c r="C468" s="2"/>
      <c r="D468" s="7" t="s">
        <v>1538</v>
      </c>
      <c r="E468" s="7" t="s">
        <v>1539</v>
      </c>
      <c r="F468" s="2"/>
      <c r="G468" s="2"/>
      <c r="H468" s="2"/>
      <c r="I468" s="2"/>
      <c r="J468" s="2"/>
      <c r="K468" s="2"/>
    </row>
    <row r="469" spans="1:11" ht="17" x14ac:dyDescent="0.25">
      <c r="A469" s="2"/>
      <c r="B469" s="2"/>
      <c r="C469" s="2"/>
      <c r="D469" s="7" t="s">
        <v>96</v>
      </c>
      <c r="E469" s="7" t="s">
        <v>22</v>
      </c>
      <c r="F469" s="2"/>
      <c r="G469" s="2"/>
      <c r="H469" s="2"/>
      <c r="I469" s="2"/>
      <c r="J469" s="2"/>
      <c r="K469" s="2"/>
    </row>
    <row r="470" spans="1:11" ht="17" x14ac:dyDescent="0.25">
      <c r="A470" s="2"/>
      <c r="B470" s="2"/>
      <c r="C470" s="2"/>
      <c r="D470" s="7" t="s">
        <v>1540</v>
      </c>
      <c r="E470" s="7" t="s">
        <v>1541</v>
      </c>
      <c r="F470" s="2"/>
      <c r="G470" s="2"/>
      <c r="H470" s="2"/>
      <c r="I470" s="2"/>
      <c r="J470" s="2"/>
      <c r="K470" s="2"/>
    </row>
    <row r="471" spans="1:11" ht="17" x14ac:dyDescent="0.25">
      <c r="A471" s="2"/>
      <c r="B471" s="2"/>
      <c r="C471" s="2"/>
      <c r="D471" s="7" t="s">
        <v>1545</v>
      </c>
      <c r="E471" s="7" t="s">
        <v>1546</v>
      </c>
      <c r="F471" s="2"/>
      <c r="G471" s="2"/>
      <c r="H471" s="2"/>
      <c r="I471" s="2"/>
      <c r="J471" s="2"/>
      <c r="K471" s="2"/>
    </row>
    <row r="472" spans="1:11" ht="17" x14ac:dyDescent="0.25">
      <c r="A472" s="2"/>
      <c r="B472" s="2"/>
      <c r="C472" s="2"/>
      <c r="D472" s="7" t="s">
        <v>1547</v>
      </c>
      <c r="E472" s="7" t="s">
        <v>1548</v>
      </c>
      <c r="F472" s="2"/>
      <c r="G472" s="2"/>
      <c r="H472" s="2"/>
      <c r="I472" s="2"/>
      <c r="J472" s="2"/>
      <c r="K472" s="2"/>
    </row>
    <row r="473" spans="1:11" ht="17" x14ac:dyDescent="0.25">
      <c r="A473" s="2"/>
      <c r="B473" s="2"/>
      <c r="C473" s="2"/>
      <c r="D473" s="7" t="s">
        <v>1549</v>
      </c>
      <c r="E473" s="7" t="s">
        <v>1550</v>
      </c>
      <c r="F473" s="2"/>
      <c r="G473" s="2"/>
      <c r="H473" s="2"/>
      <c r="I473" s="2"/>
      <c r="J473" s="2"/>
      <c r="K473" s="2"/>
    </row>
    <row r="474" spans="1:11" ht="17" x14ac:dyDescent="0.25">
      <c r="A474" s="2"/>
      <c r="B474" s="2"/>
      <c r="C474" s="2"/>
      <c r="D474" s="7" t="s">
        <v>1552</v>
      </c>
      <c r="E474" s="7" t="s">
        <v>1553</v>
      </c>
      <c r="F474" s="2"/>
      <c r="G474" s="2"/>
      <c r="H474" s="2"/>
      <c r="I474" s="2"/>
      <c r="J474" s="2"/>
      <c r="K474" s="2"/>
    </row>
    <row r="475" spans="1:11" ht="17" x14ac:dyDescent="0.25">
      <c r="A475" s="2"/>
      <c r="B475" s="2"/>
      <c r="C475" s="2"/>
      <c r="D475" s="7" t="s">
        <v>1554</v>
      </c>
      <c r="E475" s="7" t="s">
        <v>1555</v>
      </c>
      <c r="F475" s="2"/>
      <c r="G475" s="2"/>
      <c r="H475" s="2"/>
      <c r="I475" s="2"/>
      <c r="J475" s="2"/>
      <c r="K475" s="2"/>
    </row>
    <row r="476" spans="1:11" ht="17" x14ac:dyDescent="0.25">
      <c r="A476" s="2"/>
      <c r="B476" s="2"/>
      <c r="C476" s="2"/>
      <c r="D476" s="7" t="s">
        <v>1557</v>
      </c>
      <c r="E476" s="7" t="s">
        <v>1558</v>
      </c>
      <c r="F476" s="2"/>
      <c r="G476" s="2"/>
      <c r="H476" s="2"/>
      <c r="I476" s="2"/>
      <c r="J476" s="2"/>
      <c r="K476" s="2"/>
    </row>
    <row r="477" spans="1:11" ht="17" x14ac:dyDescent="0.25">
      <c r="A477" s="2"/>
      <c r="B477" s="2"/>
      <c r="C477" s="2"/>
      <c r="D477" s="7" t="s">
        <v>1560</v>
      </c>
      <c r="E477" s="7" t="s">
        <v>1561</v>
      </c>
      <c r="F477" s="2"/>
      <c r="G477" s="2"/>
      <c r="H477" s="2"/>
      <c r="I477" s="2"/>
      <c r="J477" s="2"/>
      <c r="K477" s="2"/>
    </row>
    <row r="478" spans="1:11" ht="17" x14ac:dyDescent="0.25">
      <c r="A478" s="2"/>
      <c r="B478" s="2"/>
      <c r="C478" s="2"/>
      <c r="D478" s="7" t="s">
        <v>1562</v>
      </c>
      <c r="E478" s="7" t="s">
        <v>1563</v>
      </c>
      <c r="F478" s="2"/>
      <c r="G478" s="2"/>
      <c r="H478" s="2"/>
      <c r="I478" s="2"/>
      <c r="J478" s="2"/>
      <c r="K478" s="2"/>
    </row>
    <row r="479" spans="1:11" ht="17" x14ac:dyDescent="0.25">
      <c r="A479" s="2"/>
      <c r="B479" s="2"/>
      <c r="C479" s="2"/>
      <c r="D479" s="7" t="s">
        <v>1564</v>
      </c>
      <c r="E479" s="7" t="s">
        <v>1565</v>
      </c>
      <c r="F479" s="2"/>
      <c r="G479" s="2"/>
      <c r="H479" s="2"/>
      <c r="I479" s="2"/>
      <c r="J479" s="2"/>
      <c r="K479" s="2"/>
    </row>
    <row r="480" spans="1:11" ht="17" x14ac:dyDescent="0.25">
      <c r="A480" s="2"/>
      <c r="B480" s="2"/>
      <c r="C480" s="2"/>
      <c r="D480" s="7" t="s">
        <v>1566</v>
      </c>
      <c r="E480" s="7" t="s">
        <v>1567</v>
      </c>
      <c r="F480" s="2"/>
      <c r="G480" s="2"/>
      <c r="H480" s="2"/>
      <c r="I480" s="2"/>
      <c r="J480" s="2"/>
      <c r="K480" s="2"/>
    </row>
    <row r="481" spans="1:11" ht="17" x14ac:dyDescent="0.25">
      <c r="A481" s="2"/>
      <c r="B481" s="2"/>
      <c r="C481" s="2"/>
      <c r="D481" s="7" t="s">
        <v>1569</v>
      </c>
      <c r="E481" s="7" t="s">
        <v>1570</v>
      </c>
      <c r="F481" s="2"/>
      <c r="G481" s="2"/>
      <c r="H481" s="2"/>
      <c r="I481" s="2"/>
      <c r="J481" s="2"/>
      <c r="K481" s="2"/>
    </row>
    <row r="482" spans="1:11" ht="17" x14ac:dyDescent="0.25">
      <c r="A482" s="2"/>
      <c r="B482" s="2"/>
      <c r="C482" s="2"/>
      <c r="D482" s="7" t="s">
        <v>1572</v>
      </c>
      <c r="E482" s="7" t="s">
        <v>1573</v>
      </c>
      <c r="F482" s="2"/>
      <c r="G482" s="2"/>
      <c r="H482" s="2"/>
      <c r="I482" s="2"/>
      <c r="J482" s="2"/>
      <c r="K482" s="2"/>
    </row>
    <row r="483" spans="1:11" ht="17" x14ac:dyDescent="0.25">
      <c r="A483" s="2"/>
      <c r="B483" s="2"/>
      <c r="C483" s="2"/>
      <c r="D483" s="7" t="s">
        <v>1574</v>
      </c>
      <c r="E483" s="7" t="s">
        <v>1575</v>
      </c>
      <c r="F483" s="2"/>
      <c r="G483" s="2"/>
      <c r="H483" s="2"/>
      <c r="I483" s="2"/>
      <c r="J483" s="2"/>
      <c r="K483" s="2"/>
    </row>
    <row r="484" spans="1:11" ht="17" x14ac:dyDescent="0.25">
      <c r="A484" s="2"/>
      <c r="B484" s="2"/>
      <c r="C484" s="2"/>
      <c r="D484" s="7" t="s">
        <v>1576</v>
      </c>
      <c r="E484" s="7" t="s">
        <v>1577</v>
      </c>
      <c r="F484" s="2"/>
      <c r="G484" s="2"/>
      <c r="H484" s="2"/>
      <c r="I484" s="2"/>
      <c r="J484" s="2"/>
      <c r="K484" s="2"/>
    </row>
    <row r="485" spans="1:11" ht="17" x14ac:dyDescent="0.25">
      <c r="A485" s="2"/>
      <c r="B485" s="2"/>
      <c r="C485" s="2"/>
      <c r="D485" s="7" t="s">
        <v>1579</v>
      </c>
      <c r="E485" s="7" t="s">
        <v>1580</v>
      </c>
      <c r="F485" s="2"/>
      <c r="G485" s="2"/>
      <c r="H485" s="2"/>
      <c r="I485" s="2"/>
      <c r="J485" s="2"/>
      <c r="K485" s="2"/>
    </row>
    <row r="486" spans="1:11" ht="17" x14ac:dyDescent="0.25">
      <c r="A486" s="2"/>
      <c r="B486" s="2"/>
      <c r="C486" s="2"/>
      <c r="D486" s="7" t="s">
        <v>1581</v>
      </c>
      <c r="E486" s="7" t="s">
        <v>1582</v>
      </c>
      <c r="F486" s="2"/>
      <c r="G486" s="2"/>
      <c r="H486" s="2"/>
      <c r="I486" s="2"/>
      <c r="J486" s="2"/>
      <c r="K486" s="2"/>
    </row>
    <row r="487" spans="1:11" ht="17" x14ac:dyDescent="0.25">
      <c r="A487" s="2"/>
      <c r="B487" s="2"/>
      <c r="C487" s="2"/>
      <c r="D487" s="7" t="s">
        <v>1583</v>
      </c>
      <c r="E487" s="7" t="s">
        <v>1584</v>
      </c>
      <c r="F487" s="2"/>
      <c r="G487" s="2"/>
      <c r="H487" s="2"/>
      <c r="I487" s="2"/>
      <c r="J487" s="2"/>
      <c r="K487" s="2"/>
    </row>
    <row r="488" spans="1:11" ht="17" x14ac:dyDescent="0.25">
      <c r="A488" s="2"/>
      <c r="B488" s="2"/>
      <c r="C488" s="2"/>
      <c r="D488" s="7" t="s">
        <v>1586</v>
      </c>
      <c r="E488" s="7" t="s">
        <v>1587</v>
      </c>
      <c r="F488" s="2"/>
      <c r="G488" s="2"/>
      <c r="H488" s="2"/>
      <c r="I488" s="2"/>
      <c r="J488" s="2"/>
      <c r="K488" s="2"/>
    </row>
    <row r="489" spans="1:11" ht="17" x14ac:dyDescent="0.25">
      <c r="A489" s="2"/>
      <c r="B489" s="2"/>
      <c r="C489" s="2"/>
      <c r="D489" s="7" t="s">
        <v>1589</v>
      </c>
      <c r="E489" s="7" t="s">
        <v>1590</v>
      </c>
      <c r="F489" s="2"/>
      <c r="G489" s="2"/>
      <c r="H489" s="2"/>
      <c r="I489" s="2"/>
      <c r="J489" s="2"/>
      <c r="K489" s="2"/>
    </row>
    <row r="490" spans="1:11" ht="17" x14ac:dyDescent="0.25">
      <c r="A490" s="2"/>
      <c r="B490" s="2"/>
      <c r="C490" s="2"/>
      <c r="D490" s="7" t="s">
        <v>1591</v>
      </c>
      <c r="E490" s="7" t="s">
        <v>1592</v>
      </c>
      <c r="F490" s="2"/>
      <c r="G490" s="2"/>
      <c r="H490" s="2"/>
      <c r="I490" s="2"/>
      <c r="J490" s="2"/>
      <c r="K490" s="2"/>
    </row>
    <row r="491" spans="1:11" ht="17" x14ac:dyDescent="0.25">
      <c r="A491" s="2"/>
      <c r="B491" s="2"/>
      <c r="C491" s="2"/>
      <c r="D491" s="7" t="s">
        <v>1593</v>
      </c>
      <c r="E491" s="7" t="s">
        <v>1594</v>
      </c>
      <c r="F491" s="2"/>
      <c r="G491" s="2"/>
      <c r="H491" s="2"/>
      <c r="I491" s="2"/>
      <c r="J491" s="2"/>
      <c r="K491" s="2"/>
    </row>
    <row r="492" spans="1:11" ht="17" x14ac:dyDescent="0.25">
      <c r="A492" s="2"/>
      <c r="B492" s="2"/>
      <c r="C492" s="2"/>
      <c r="D492" s="7" t="s">
        <v>1596</v>
      </c>
      <c r="E492" s="7" t="s">
        <v>1597</v>
      </c>
      <c r="F492" s="2"/>
      <c r="G492" s="2"/>
      <c r="H492" s="2"/>
      <c r="I492" s="2"/>
      <c r="J492" s="2"/>
      <c r="K492" s="2"/>
    </row>
    <row r="493" spans="1:11" ht="17" x14ac:dyDescent="0.25">
      <c r="A493" s="2"/>
      <c r="B493" s="2"/>
      <c r="C493" s="2"/>
      <c r="D493" s="7" t="s">
        <v>1599</v>
      </c>
      <c r="E493" s="7" t="s">
        <v>1600</v>
      </c>
      <c r="F493" s="2"/>
      <c r="G493" s="2"/>
      <c r="H493" s="2"/>
      <c r="I493" s="2"/>
      <c r="J493" s="2"/>
      <c r="K493" s="2"/>
    </row>
    <row r="494" spans="1:11" ht="17" x14ac:dyDescent="0.25">
      <c r="A494" s="2"/>
      <c r="B494" s="2"/>
      <c r="C494" s="2"/>
      <c r="D494" s="7" t="s">
        <v>1602</v>
      </c>
      <c r="E494" s="7" t="s">
        <v>1603</v>
      </c>
      <c r="F494" s="2"/>
      <c r="G494" s="2"/>
      <c r="H494" s="2"/>
      <c r="I494" s="2"/>
      <c r="J494" s="2"/>
      <c r="K494" s="2"/>
    </row>
    <row r="495" spans="1:11" ht="17" x14ac:dyDescent="0.25">
      <c r="A495" s="2"/>
      <c r="B495" s="2"/>
      <c r="C495" s="2"/>
      <c r="D495" s="7" t="s">
        <v>1605</v>
      </c>
      <c r="E495" s="7" t="s">
        <v>1606</v>
      </c>
      <c r="F495" s="2"/>
      <c r="G495" s="2"/>
      <c r="H495" s="2"/>
      <c r="I495" s="2"/>
      <c r="J495" s="2"/>
      <c r="K495" s="2"/>
    </row>
    <row r="496" spans="1:11" ht="17" x14ac:dyDescent="0.25">
      <c r="A496" s="2"/>
      <c r="B496" s="2"/>
      <c r="C496" s="2"/>
      <c r="D496" s="7" t="s">
        <v>1607</v>
      </c>
      <c r="E496" s="7" t="s">
        <v>1608</v>
      </c>
      <c r="F496" s="2"/>
      <c r="G496" s="2"/>
      <c r="H496" s="2"/>
      <c r="I496" s="2"/>
      <c r="J496" s="2"/>
      <c r="K496" s="2"/>
    </row>
    <row r="497" spans="1:11" ht="17" x14ac:dyDescent="0.25">
      <c r="A497" s="2"/>
      <c r="B497" s="2"/>
      <c r="C497" s="2"/>
      <c r="D497" s="7" t="s">
        <v>1610</v>
      </c>
      <c r="E497" s="7" t="s">
        <v>1611</v>
      </c>
      <c r="F497" s="2"/>
      <c r="G497" s="2"/>
      <c r="H497" s="2"/>
      <c r="I497" s="2"/>
      <c r="J497" s="2"/>
      <c r="K497" s="2"/>
    </row>
    <row r="498" spans="1:11" ht="17" x14ac:dyDescent="0.25">
      <c r="A498" s="2"/>
      <c r="B498" s="2"/>
      <c r="C498" s="2"/>
      <c r="D498" s="7" t="s">
        <v>1613</v>
      </c>
      <c r="E498" s="7" t="s">
        <v>1614</v>
      </c>
      <c r="F498" s="2"/>
      <c r="G498" s="2"/>
      <c r="H498" s="2"/>
      <c r="I498" s="2"/>
      <c r="J498" s="2"/>
      <c r="K498" s="2"/>
    </row>
    <row r="499" spans="1:11" ht="17" x14ac:dyDescent="0.25">
      <c r="A499" s="2"/>
      <c r="B499" s="2"/>
      <c r="C499" s="2"/>
      <c r="D499" s="7" t="s">
        <v>1616</v>
      </c>
      <c r="E499" s="7" t="s">
        <v>1617</v>
      </c>
      <c r="F499" s="2"/>
      <c r="G499" s="2"/>
      <c r="H499" s="2"/>
      <c r="I499" s="2"/>
      <c r="J499" s="2"/>
      <c r="K499" s="2"/>
    </row>
    <row r="500" spans="1:11" ht="17" x14ac:dyDescent="0.25">
      <c r="A500" s="2"/>
      <c r="B500" s="2"/>
      <c r="C500" s="2"/>
      <c r="D500" s="7" t="s">
        <v>1618</v>
      </c>
      <c r="E500" s="7" t="s">
        <v>1619</v>
      </c>
      <c r="F500" s="2"/>
      <c r="G500" s="2"/>
      <c r="H500" s="2"/>
      <c r="I500" s="2"/>
      <c r="J500" s="2"/>
      <c r="K500" s="2"/>
    </row>
    <row r="501" spans="1:11" ht="17" x14ac:dyDescent="0.25">
      <c r="A501" s="2"/>
      <c r="B501" s="2"/>
      <c r="C501" s="2"/>
      <c r="D501" s="7" t="s">
        <v>1621</v>
      </c>
      <c r="E501" s="7" t="s">
        <v>1622</v>
      </c>
      <c r="F501" s="2"/>
      <c r="G501" s="2"/>
      <c r="H501" s="2"/>
      <c r="I501" s="2"/>
      <c r="J501" s="2"/>
      <c r="K501" s="2"/>
    </row>
    <row r="502" spans="1:11" ht="17" x14ac:dyDescent="0.25">
      <c r="A502" s="2"/>
      <c r="B502" s="2"/>
      <c r="C502" s="2"/>
      <c r="D502" s="7" t="s">
        <v>1623</v>
      </c>
      <c r="E502" s="7" t="s">
        <v>1624</v>
      </c>
      <c r="F502" s="2"/>
      <c r="G502" s="2"/>
      <c r="H502" s="2"/>
      <c r="I502" s="2"/>
      <c r="J502" s="2"/>
      <c r="K502" s="2"/>
    </row>
    <row r="503" spans="1:11" ht="17" x14ac:dyDescent="0.25">
      <c r="A503" s="2"/>
      <c r="B503" s="2"/>
      <c r="C503" s="2"/>
      <c r="D503" s="7" t="s">
        <v>1626</v>
      </c>
      <c r="E503" s="7" t="s">
        <v>1627</v>
      </c>
      <c r="F503" s="2"/>
      <c r="G503" s="2"/>
      <c r="H503" s="2"/>
      <c r="I503" s="2"/>
      <c r="J503" s="2"/>
      <c r="K503" s="2"/>
    </row>
    <row r="504" spans="1:11" ht="17" x14ac:dyDescent="0.25">
      <c r="A504" s="2"/>
      <c r="B504" s="2"/>
      <c r="C504" s="2"/>
      <c r="D504" s="7" t="s">
        <v>104</v>
      </c>
      <c r="E504" s="7" t="s">
        <v>30</v>
      </c>
      <c r="F504" s="2"/>
      <c r="G504" s="2"/>
      <c r="H504" s="2"/>
      <c r="I504" s="2"/>
      <c r="J504" s="2"/>
      <c r="K504" s="2"/>
    </row>
    <row r="505" spans="1:11" ht="17" x14ac:dyDescent="0.25">
      <c r="A505" s="2"/>
      <c r="B505" s="2"/>
      <c r="C505" s="2"/>
      <c r="D505" s="7" t="s">
        <v>1628</v>
      </c>
      <c r="E505" s="7" t="s">
        <v>1629</v>
      </c>
      <c r="F505" s="2"/>
      <c r="G505" s="2"/>
      <c r="H505" s="2"/>
      <c r="I505" s="2"/>
      <c r="J505" s="2"/>
      <c r="K505" s="2"/>
    </row>
    <row r="506" spans="1:11" ht="17" x14ac:dyDescent="0.25">
      <c r="A506" s="2"/>
      <c r="B506" s="2"/>
      <c r="C506" s="2"/>
      <c r="D506" s="7" t="s">
        <v>1630</v>
      </c>
      <c r="E506" s="7" t="s">
        <v>1631</v>
      </c>
      <c r="F506" s="2"/>
      <c r="G506" s="2"/>
      <c r="H506" s="2"/>
      <c r="I506" s="2"/>
      <c r="J506" s="2"/>
      <c r="K506" s="2"/>
    </row>
    <row r="507" spans="1:11" ht="17" x14ac:dyDescent="0.25">
      <c r="A507" s="2"/>
      <c r="B507" s="2"/>
      <c r="C507" s="2"/>
      <c r="D507" s="7" t="s">
        <v>1632</v>
      </c>
      <c r="E507" s="7" t="s">
        <v>1633</v>
      </c>
      <c r="F507" s="2"/>
      <c r="G507" s="2"/>
      <c r="H507" s="2"/>
      <c r="I507" s="2"/>
      <c r="J507" s="2"/>
      <c r="K507" s="2"/>
    </row>
    <row r="508" spans="1:11" ht="17" x14ac:dyDescent="0.25">
      <c r="A508" s="2"/>
      <c r="B508" s="2"/>
      <c r="C508" s="2"/>
      <c r="D508" s="7" t="s">
        <v>1635</v>
      </c>
      <c r="E508" s="7" t="s">
        <v>1636</v>
      </c>
      <c r="F508" s="2"/>
      <c r="G508" s="2"/>
      <c r="H508" s="2"/>
      <c r="I508" s="2"/>
      <c r="J508" s="2"/>
      <c r="K508" s="2"/>
    </row>
    <row r="509" spans="1:11" ht="17" x14ac:dyDescent="0.25">
      <c r="A509" s="2"/>
      <c r="B509" s="2"/>
      <c r="C509" s="2"/>
      <c r="D509" s="7" t="s">
        <v>1638</v>
      </c>
      <c r="E509" s="7" t="s">
        <v>1639</v>
      </c>
      <c r="F509" s="2"/>
      <c r="G509" s="2"/>
      <c r="H509" s="2"/>
      <c r="I509" s="2"/>
      <c r="J509" s="2"/>
      <c r="K509" s="2"/>
    </row>
    <row r="510" spans="1:11" ht="17" x14ac:dyDescent="0.25">
      <c r="A510" s="2"/>
      <c r="B510" s="2"/>
      <c r="C510" s="2"/>
      <c r="D510" s="7" t="s">
        <v>1640</v>
      </c>
      <c r="E510" s="7" t="s">
        <v>1641</v>
      </c>
      <c r="F510" s="2"/>
      <c r="G510" s="2"/>
      <c r="H510" s="2"/>
      <c r="I510" s="2"/>
      <c r="J510" s="2"/>
      <c r="K510" s="2"/>
    </row>
    <row r="511" spans="1:11" ht="17" x14ac:dyDescent="0.25">
      <c r="A511" s="2"/>
      <c r="B511" s="2"/>
      <c r="C511" s="2"/>
      <c r="D511" s="7" t="s">
        <v>1642</v>
      </c>
      <c r="E511" s="7" t="s">
        <v>1643</v>
      </c>
      <c r="F511" s="2"/>
      <c r="G511" s="2"/>
      <c r="H511" s="2"/>
      <c r="I511" s="2"/>
      <c r="J511" s="2"/>
      <c r="K511" s="2"/>
    </row>
    <row r="512" spans="1:11" ht="17" x14ac:dyDescent="0.25">
      <c r="A512" s="2"/>
      <c r="B512" s="2"/>
      <c r="C512" s="2"/>
      <c r="D512" s="7" t="s">
        <v>1644</v>
      </c>
      <c r="E512" s="7" t="s">
        <v>1645</v>
      </c>
      <c r="F512" s="2"/>
      <c r="G512" s="2"/>
      <c r="H512" s="2"/>
      <c r="I512" s="2"/>
      <c r="J512" s="2"/>
      <c r="K512" s="2"/>
    </row>
    <row r="513" spans="1:11" ht="17" x14ac:dyDescent="0.25">
      <c r="A513" s="2"/>
      <c r="B513" s="2"/>
      <c r="C513" s="2"/>
      <c r="D513" s="7" t="s">
        <v>1647</v>
      </c>
      <c r="E513" s="7" t="s">
        <v>1648</v>
      </c>
      <c r="F513" s="2"/>
      <c r="G513" s="2"/>
      <c r="H513" s="2"/>
      <c r="I513" s="2"/>
      <c r="J513" s="2"/>
      <c r="K513" s="2"/>
    </row>
    <row r="514" spans="1:11" ht="17" x14ac:dyDescent="0.25">
      <c r="A514" s="2"/>
      <c r="B514" s="2"/>
      <c r="C514" s="2"/>
      <c r="D514" s="7" t="s">
        <v>1650</v>
      </c>
      <c r="E514" s="7" t="s">
        <v>1651</v>
      </c>
      <c r="F514" s="2"/>
      <c r="G514" s="2"/>
      <c r="H514" s="2"/>
      <c r="I514" s="2"/>
      <c r="J514" s="2"/>
      <c r="K514" s="2"/>
    </row>
    <row r="515" spans="1:11" ht="17" x14ac:dyDescent="0.25">
      <c r="A515" s="2"/>
      <c r="B515" s="2"/>
      <c r="C515" s="2"/>
      <c r="D515" s="7" t="s">
        <v>1652</v>
      </c>
      <c r="E515" s="7" t="s">
        <v>1653</v>
      </c>
      <c r="F515" s="2"/>
      <c r="G515" s="2"/>
      <c r="H515" s="2"/>
      <c r="I515" s="2"/>
      <c r="J515" s="2"/>
      <c r="K515" s="2"/>
    </row>
    <row r="516" spans="1:11" ht="17" x14ac:dyDescent="0.25">
      <c r="A516" s="2"/>
      <c r="B516" s="2"/>
      <c r="C516" s="2"/>
      <c r="D516" s="7" t="s">
        <v>94</v>
      </c>
      <c r="E516" s="7" t="s">
        <v>20</v>
      </c>
      <c r="F516" s="2"/>
      <c r="G516" s="2"/>
      <c r="H516" s="2"/>
      <c r="I516" s="2"/>
      <c r="J516" s="2"/>
      <c r="K516" s="2"/>
    </row>
    <row r="517" spans="1:11" ht="17" x14ac:dyDescent="0.25">
      <c r="A517" s="2"/>
      <c r="B517" s="2"/>
      <c r="C517" s="2"/>
      <c r="D517" s="7" t="s">
        <v>1654</v>
      </c>
      <c r="E517" s="7" t="s">
        <v>3586</v>
      </c>
      <c r="F517" s="2"/>
      <c r="G517" s="2"/>
      <c r="H517" s="2"/>
      <c r="I517" s="2"/>
      <c r="J517" s="2"/>
      <c r="K517" s="2"/>
    </row>
    <row r="518" spans="1:11" ht="17" x14ac:dyDescent="0.25">
      <c r="A518" s="2"/>
      <c r="B518" s="2"/>
      <c r="C518" s="2"/>
      <c r="D518" s="7" t="s">
        <v>1655</v>
      </c>
      <c r="E518" s="7" t="s">
        <v>1656</v>
      </c>
      <c r="F518" s="2"/>
      <c r="G518" s="2"/>
      <c r="H518" s="2"/>
      <c r="I518" s="2"/>
      <c r="J518" s="2"/>
      <c r="K518" s="2"/>
    </row>
    <row r="519" spans="1:11" ht="17" x14ac:dyDescent="0.25">
      <c r="A519" s="2"/>
      <c r="B519" s="2"/>
      <c r="C519" s="2"/>
      <c r="D519" s="7" t="s">
        <v>1658</v>
      </c>
      <c r="E519" s="7" t="s">
        <v>1659</v>
      </c>
      <c r="F519" s="2"/>
      <c r="G519" s="2"/>
      <c r="H519" s="2"/>
      <c r="I519" s="2"/>
      <c r="J519" s="2"/>
      <c r="K519" s="2"/>
    </row>
    <row r="520" spans="1:11" ht="17" x14ac:dyDescent="0.25">
      <c r="A520" s="2"/>
      <c r="B520" s="2"/>
      <c r="C520" s="2"/>
      <c r="D520" s="7" t="s">
        <v>1661</v>
      </c>
      <c r="E520" s="7" t="s">
        <v>1662</v>
      </c>
      <c r="F520" s="2"/>
      <c r="G520" s="2"/>
      <c r="H520" s="2"/>
      <c r="I520" s="2"/>
      <c r="J520" s="2"/>
      <c r="K520" s="2"/>
    </row>
    <row r="521" spans="1:11" ht="17" x14ac:dyDescent="0.25">
      <c r="A521" s="2"/>
      <c r="B521" s="2"/>
      <c r="C521" s="2"/>
      <c r="D521" s="7" t="s">
        <v>1663</v>
      </c>
      <c r="E521" s="7" t="s">
        <v>1664</v>
      </c>
      <c r="F521" s="2"/>
      <c r="G521" s="2"/>
      <c r="H521" s="2"/>
      <c r="I521" s="2"/>
      <c r="J521" s="2"/>
      <c r="K521" s="2"/>
    </row>
    <row r="522" spans="1:11" ht="17" x14ac:dyDescent="0.25">
      <c r="A522" s="2"/>
      <c r="B522" s="2"/>
      <c r="C522" s="2"/>
      <c r="D522" s="7" t="s">
        <v>1665</v>
      </c>
      <c r="E522" s="7" t="s">
        <v>1666</v>
      </c>
      <c r="F522" s="2"/>
      <c r="G522" s="2"/>
      <c r="H522" s="2"/>
      <c r="I522" s="2"/>
      <c r="J522" s="2"/>
      <c r="K522" s="2"/>
    </row>
    <row r="523" spans="1:11" ht="17" x14ac:dyDescent="0.25">
      <c r="A523" s="2"/>
      <c r="B523" s="2"/>
      <c r="C523" s="2"/>
      <c r="D523" s="7" t="s">
        <v>1668</v>
      </c>
      <c r="E523" s="7" t="s">
        <v>1669</v>
      </c>
      <c r="F523" s="2"/>
      <c r="G523" s="2"/>
      <c r="H523" s="2"/>
      <c r="I523" s="2"/>
      <c r="J523" s="2"/>
      <c r="K523" s="2"/>
    </row>
    <row r="524" spans="1:11" ht="17" x14ac:dyDescent="0.25">
      <c r="A524" s="2"/>
      <c r="B524" s="2"/>
      <c r="C524" s="2"/>
      <c r="D524" s="7" t="s">
        <v>1670</v>
      </c>
      <c r="E524" s="7" t="s">
        <v>1671</v>
      </c>
      <c r="F524" s="2"/>
      <c r="G524" s="2"/>
      <c r="H524" s="2"/>
      <c r="I524" s="2"/>
      <c r="J524" s="2"/>
      <c r="K524" s="2"/>
    </row>
    <row r="525" spans="1:11" ht="17" x14ac:dyDescent="0.25">
      <c r="A525" s="2"/>
      <c r="B525" s="2"/>
      <c r="C525" s="2"/>
      <c r="D525" s="7" t="s">
        <v>1673</v>
      </c>
      <c r="E525" s="7" t="s">
        <v>1674</v>
      </c>
      <c r="F525" s="2"/>
      <c r="G525" s="2"/>
      <c r="H525" s="2"/>
      <c r="I525" s="2"/>
      <c r="J525" s="2"/>
      <c r="K525" s="2"/>
    </row>
    <row r="526" spans="1:11" ht="17" x14ac:dyDescent="0.25">
      <c r="A526" s="2"/>
      <c r="B526" s="2"/>
      <c r="C526" s="2"/>
      <c r="D526" s="7" t="s">
        <v>1675</v>
      </c>
      <c r="E526" s="7" t="s">
        <v>1676</v>
      </c>
      <c r="F526" s="2"/>
      <c r="G526" s="2"/>
      <c r="H526" s="2"/>
      <c r="I526" s="2"/>
      <c r="J526" s="2"/>
      <c r="K526" s="2"/>
    </row>
    <row r="527" spans="1:11" ht="17" x14ac:dyDescent="0.25">
      <c r="A527" s="2"/>
      <c r="B527" s="2"/>
      <c r="C527" s="2"/>
      <c r="D527" s="7" t="s">
        <v>1678</v>
      </c>
      <c r="E527" s="7" t="s">
        <v>1679</v>
      </c>
      <c r="F527" s="2"/>
      <c r="G527" s="2"/>
      <c r="H527" s="2"/>
      <c r="I527" s="2"/>
      <c r="J527" s="2"/>
      <c r="K527" s="2"/>
    </row>
    <row r="528" spans="1:11" ht="17" x14ac:dyDescent="0.25">
      <c r="A528" s="2"/>
      <c r="B528" s="2"/>
      <c r="C528" s="2"/>
      <c r="D528" s="7" t="s">
        <v>1681</v>
      </c>
      <c r="E528" s="7" t="s">
        <v>1682</v>
      </c>
      <c r="F528" s="2"/>
      <c r="G528" s="2"/>
      <c r="H528" s="2"/>
      <c r="I528" s="2"/>
      <c r="J528" s="2"/>
      <c r="K528" s="2"/>
    </row>
    <row r="529" spans="1:11" ht="17" x14ac:dyDescent="0.25">
      <c r="A529" s="2"/>
      <c r="B529" s="2"/>
      <c r="C529" s="2"/>
      <c r="D529" s="7" t="s">
        <v>1684</v>
      </c>
      <c r="E529" s="7" t="s">
        <v>1685</v>
      </c>
      <c r="F529" s="2"/>
      <c r="G529" s="2"/>
      <c r="H529" s="2"/>
      <c r="I529" s="2"/>
      <c r="J529" s="2"/>
      <c r="K529" s="2"/>
    </row>
    <row r="530" spans="1:11" ht="17" x14ac:dyDescent="0.25">
      <c r="A530" s="2"/>
      <c r="B530" s="2"/>
      <c r="C530" s="2"/>
      <c r="D530" s="7" t="s">
        <v>1687</v>
      </c>
      <c r="E530" s="7" t="s">
        <v>1688</v>
      </c>
      <c r="F530" s="2"/>
      <c r="G530" s="2"/>
      <c r="H530" s="2"/>
      <c r="I530" s="2"/>
      <c r="J530" s="2"/>
      <c r="K530" s="2"/>
    </row>
    <row r="531" spans="1:11" ht="17" x14ac:dyDescent="0.25">
      <c r="A531" s="2"/>
      <c r="B531" s="2"/>
      <c r="C531" s="2"/>
      <c r="D531" s="7" t="s">
        <v>1690</v>
      </c>
      <c r="E531" s="7" t="s">
        <v>1691</v>
      </c>
      <c r="F531" s="2"/>
      <c r="G531" s="2"/>
      <c r="H531" s="2"/>
      <c r="I531" s="2"/>
      <c r="J531" s="2"/>
      <c r="K531" s="2"/>
    </row>
    <row r="532" spans="1:11" ht="17" x14ac:dyDescent="0.25">
      <c r="A532" s="2"/>
      <c r="B532" s="2"/>
      <c r="C532" s="2"/>
      <c r="D532" s="7" t="s">
        <v>1693</v>
      </c>
      <c r="E532" s="7" t="s">
        <v>1694</v>
      </c>
      <c r="F532" s="2"/>
      <c r="G532" s="2"/>
      <c r="H532" s="2"/>
      <c r="I532" s="2"/>
      <c r="J532" s="2"/>
      <c r="K532" s="2"/>
    </row>
    <row r="533" spans="1:11" ht="17" x14ac:dyDescent="0.25">
      <c r="A533" s="2"/>
      <c r="B533" s="2"/>
      <c r="C533" s="2"/>
      <c r="D533" s="7" t="s">
        <v>1696</v>
      </c>
      <c r="E533" s="7" t="s">
        <v>1697</v>
      </c>
      <c r="F533" s="2"/>
      <c r="G533" s="2"/>
      <c r="H533" s="2"/>
      <c r="I533" s="2"/>
      <c r="J533" s="2"/>
      <c r="K533" s="2"/>
    </row>
    <row r="534" spans="1:11" ht="17" x14ac:dyDescent="0.25">
      <c r="A534" s="2"/>
      <c r="B534" s="2"/>
      <c r="C534" s="2"/>
      <c r="D534" s="7" t="s">
        <v>73</v>
      </c>
      <c r="E534" s="7" t="s">
        <v>1</v>
      </c>
      <c r="F534" s="2"/>
      <c r="G534" s="2"/>
      <c r="H534" s="2"/>
      <c r="I534" s="2"/>
      <c r="J534" s="2"/>
      <c r="K534" s="2"/>
    </row>
    <row r="535" spans="1:11" ht="17" x14ac:dyDescent="0.25">
      <c r="A535" s="2"/>
      <c r="B535" s="2"/>
      <c r="C535" s="2"/>
      <c r="D535" s="7" t="s">
        <v>1699</v>
      </c>
      <c r="E535" s="7" t="s">
        <v>1700</v>
      </c>
      <c r="F535" s="2"/>
      <c r="G535" s="2"/>
      <c r="H535" s="2"/>
      <c r="I535" s="2"/>
      <c r="J535" s="2"/>
      <c r="K535" s="2"/>
    </row>
    <row r="536" spans="1:11" ht="17" x14ac:dyDescent="0.25">
      <c r="A536" s="2"/>
      <c r="B536" s="2"/>
      <c r="C536" s="2"/>
      <c r="D536" s="7" t="s">
        <v>1702</v>
      </c>
      <c r="E536" s="7" t="s">
        <v>1703</v>
      </c>
      <c r="F536" s="2"/>
      <c r="G536" s="2"/>
      <c r="H536" s="2"/>
      <c r="I536" s="2"/>
      <c r="J536" s="2"/>
      <c r="K536" s="2"/>
    </row>
    <row r="537" spans="1:11" ht="17" x14ac:dyDescent="0.25">
      <c r="A537" s="2"/>
      <c r="B537" s="2"/>
      <c r="C537" s="2"/>
      <c r="D537" s="7" t="s">
        <v>1704</v>
      </c>
      <c r="E537" s="7" t="s">
        <v>3586</v>
      </c>
      <c r="F537" s="2"/>
      <c r="G537" s="2"/>
      <c r="H537" s="2"/>
      <c r="I537" s="2"/>
      <c r="J537" s="2"/>
      <c r="K537" s="2"/>
    </row>
    <row r="538" spans="1:11" ht="17" x14ac:dyDescent="0.25">
      <c r="A538" s="2"/>
      <c r="B538" s="2"/>
      <c r="C538" s="2"/>
      <c r="D538" s="7" t="s">
        <v>1705</v>
      </c>
      <c r="E538" s="7" t="s">
        <v>1706</v>
      </c>
      <c r="F538" s="2"/>
      <c r="G538" s="2"/>
      <c r="H538" s="2"/>
      <c r="I538" s="2"/>
      <c r="J538" s="2"/>
      <c r="K538" s="2"/>
    </row>
    <row r="539" spans="1:11" ht="17" x14ac:dyDescent="0.25">
      <c r="A539" s="2"/>
      <c r="B539" s="2"/>
      <c r="C539" s="2"/>
      <c r="D539" s="7" t="s">
        <v>1707</v>
      </c>
      <c r="E539" s="7" t="s">
        <v>1708</v>
      </c>
      <c r="F539" s="2"/>
      <c r="G539" s="2"/>
      <c r="H539" s="2"/>
      <c r="I539" s="2"/>
      <c r="J539" s="2"/>
      <c r="K539" s="2"/>
    </row>
    <row r="540" spans="1:11" ht="17" x14ac:dyDescent="0.25">
      <c r="A540" s="2"/>
      <c r="B540" s="2"/>
      <c r="C540" s="2"/>
      <c r="D540" s="7" t="s">
        <v>1709</v>
      </c>
      <c r="E540" s="7" t="s">
        <v>1710</v>
      </c>
      <c r="F540" s="2"/>
      <c r="G540" s="2"/>
      <c r="H540" s="2"/>
      <c r="I540" s="2"/>
      <c r="J540" s="2"/>
      <c r="K540" s="2"/>
    </row>
    <row r="541" spans="1:11" ht="17" x14ac:dyDescent="0.25">
      <c r="A541" s="2"/>
      <c r="B541" s="2"/>
      <c r="C541" s="2"/>
      <c r="D541" s="7" t="s">
        <v>1711</v>
      </c>
      <c r="E541" s="7" t="s">
        <v>1712</v>
      </c>
      <c r="F541" s="2"/>
      <c r="G541" s="2"/>
      <c r="H541" s="2"/>
      <c r="I541" s="2"/>
      <c r="J541" s="2"/>
      <c r="K541" s="2"/>
    </row>
    <row r="542" spans="1:11" ht="17" x14ac:dyDescent="0.25">
      <c r="A542" s="2"/>
      <c r="B542" s="2"/>
      <c r="C542" s="2"/>
      <c r="D542" s="7" t="s">
        <v>1713</v>
      </c>
      <c r="E542" s="7" t="s">
        <v>1714</v>
      </c>
      <c r="F542" s="2"/>
      <c r="G542" s="2"/>
      <c r="H542" s="2"/>
      <c r="I542" s="2"/>
      <c r="J542" s="2"/>
      <c r="K542" s="2"/>
    </row>
    <row r="543" spans="1:11" ht="17" x14ac:dyDescent="0.25">
      <c r="A543" s="2"/>
      <c r="B543" s="2"/>
      <c r="C543" s="2"/>
      <c r="D543" s="7" t="s">
        <v>1716</v>
      </c>
      <c r="E543" s="7" t="s">
        <v>1717</v>
      </c>
      <c r="F543" s="2"/>
      <c r="G543" s="2"/>
      <c r="H543" s="2"/>
      <c r="I543" s="2"/>
      <c r="J543" s="2"/>
      <c r="K543" s="2"/>
    </row>
    <row r="544" spans="1:11" ht="17" x14ac:dyDescent="0.25">
      <c r="A544" s="2"/>
      <c r="B544" s="2"/>
      <c r="C544" s="2"/>
      <c r="D544" s="7" t="s">
        <v>1719</v>
      </c>
      <c r="E544" s="7" t="s">
        <v>1720</v>
      </c>
      <c r="F544" s="2"/>
      <c r="G544" s="2"/>
      <c r="H544" s="2"/>
      <c r="I544" s="2"/>
      <c r="J544" s="2"/>
      <c r="K544" s="2"/>
    </row>
    <row r="545" spans="1:11" ht="17" x14ac:dyDescent="0.25">
      <c r="A545" s="2"/>
      <c r="B545" s="2"/>
      <c r="C545" s="2"/>
      <c r="D545" s="7" t="s">
        <v>1722</v>
      </c>
      <c r="E545" s="7" t="s">
        <v>1723</v>
      </c>
      <c r="F545" s="2"/>
      <c r="G545" s="2"/>
      <c r="H545" s="2"/>
      <c r="I545" s="2"/>
      <c r="J545" s="2"/>
      <c r="K545" s="2"/>
    </row>
    <row r="546" spans="1:11" ht="17" x14ac:dyDescent="0.25">
      <c r="A546" s="2"/>
      <c r="B546" s="2"/>
      <c r="C546" s="2"/>
      <c r="D546" s="7" t="s">
        <v>1725</v>
      </c>
      <c r="E546" s="7" t="s">
        <v>1726</v>
      </c>
      <c r="F546" s="2"/>
      <c r="G546" s="2"/>
      <c r="H546" s="2"/>
      <c r="I546" s="2"/>
      <c r="J546" s="2"/>
      <c r="K546" s="2"/>
    </row>
    <row r="547" spans="1:11" ht="17" x14ac:dyDescent="0.25">
      <c r="A547" s="2"/>
      <c r="B547" s="2"/>
      <c r="C547" s="2"/>
      <c r="D547" s="7" t="s">
        <v>1727</v>
      </c>
      <c r="E547" s="7" t="s">
        <v>1728</v>
      </c>
      <c r="F547" s="2"/>
      <c r="G547" s="2"/>
      <c r="H547" s="2"/>
      <c r="I547" s="2"/>
      <c r="J547" s="2"/>
      <c r="K547" s="2"/>
    </row>
    <row r="548" spans="1:11" ht="17" x14ac:dyDescent="0.25">
      <c r="A548" s="2"/>
      <c r="B548" s="2"/>
      <c r="C548" s="2"/>
      <c r="D548" s="7" t="s">
        <v>1729</v>
      </c>
      <c r="E548" s="7" t="s">
        <v>1730</v>
      </c>
      <c r="F548" s="2"/>
      <c r="G548" s="2"/>
      <c r="H548" s="2"/>
      <c r="I548" s="2"/>
      <c r="J548" s="2"/>
      <c r="K548" s="2"/>
    </row>
    <row r="549" spans="1:11" ht="17" x14ac:dyDescent="0.25">
      <c r="A549" s="2"/>
      <c r="B549" s="2"/>
      <c r="C549" s="2"/>
      <c r="D549" s="7" t="s">
        <v>1731</v>
      </c>
      <c r="E549" s="7" t="s">
        <v>1732</v>
      </c>
      <c r="F549" s="2"/>
      <c r="G549" s="2"/>
      <c r="H549" s="2"/>
      <c r="I549" s="2"/>
      <c r="J549" s="2"/>
      <c r="K549" s="2"/>
    </row>
    <row r="550" spans="1:11" ht="17" x14ac:dyDescent="0.25">
      <c r="A550" s="2"/>
      <c r="B550" s="2"/>
      <c r="C550" s="2"/>
      <c r="D550" s="7" t="s">
        <v>1733</v>
      </c>
      <c r="E550" s="7" t="s">
        <v>1734</v>
      </c>
      <c r="F550" s="2"/>
      <c r="G550" s="2"/>
      <c r="H550" s="2"/>
      <c r="I550" s="2"/>
      <c r="J550" s="2"/>
      <c r="K550" s="2"/>
    </row>
    <row r="551" spans="1:11" ht="17" x14ac:dyDescent="0.25">
      <c r="A551" s="2"/>
      <c r="B551" s="2"/>
      <c r="C551" s="2"/>
      <c r="D551" s="7" t="s">
        <v>1736</v>
      </c>
      <c r="E551" s="7" t="s">
        <v>1737</v>
      </c>
      <c r="F551" s="2"/>
      <c r="G551" s="2"/>
      <c r="H551" s="2"/>
      <c r="I551" s="2"/>
      <c r="J551" s="2"/>
      <c r="K551" s="2"/>
    </row>
    <row r="552" spans="1:11" ht="17" x14ac:dyDescent="0.25">
      <c r="A552" s="2"/>
      <c r="B552" s="2"/>
      <c r="C552" s="2"/>
      <c r="D552" s="7" t="s">
        <v>1739</v>
      </c>
      <c r="E552" s="7" t="s">
        <v>1740</v>
      </c>
      <c r="F552" s="2"/>
      <c r="G552" s="2"/>
      <c r="H552" s="2"/>
      <c r="I552" s="2"/>
      <c r="J552" s="2"/>
      <c r="K552" s="2"/>
    </row>
    <row r="553" spans="1:11" ht="17" x14ac:dyDescent="0.25">
      <c r="A553" s="2"/>
      <c r="B553" s="2"/>
      <c r="C553" s="2"/>
      <c r="D553" s="7" t="s">
        <v>1742</v>
      </c>
      <c r="E553" s="7" t="s">
        <v>1743</v>
      </c>
      <c r="F553" s="2"/>
      <c r="G553" s="2"/>
      <c r="H553" s="2"/>
      <c r="I553" s="2"/>
      <c r="J553" s="2"/>
      <c r="K553" s="2"/>
    </row>
    <row r="554" spans="1:11" ht="17" x14ac:dyDescent="0.25">
      <c r="A554" s="2"/>
      <c r="B554" s="2"/>
      <c r="C554" s="2"/>
      <c r="D554" s="7" t="s">
        <v>1744</v>
      </c>
      <c r="E554" s="7" t="s">
        <v>1745</v>
      </c>
      <c r="F554" s="2"/>
      <c r="G554" s="2"/>
      <c r="H554" s="2"/>
      <c r="I554" s="2"/>
      <c r="J554" s="2"/>
      <c r="K554" s="2"/>
    </row>
    <row r="555" spans="1:11" ht="17" x14ac:dyDescent="0.25">
      <c r="A555" s="2"/>
      <c r="B555" s="2"/>
      <c r="C555" s="2"/>
      <c r="D555" s="7" t="s">
        <v>1747</v>
      </c>
      <c r="E555" s="7" t="s">
        <v>1748</v>
      </c>
      <c r="F555" s="2"/>
      <c r="G555" s="2"/>
      <c r="H555" s="2"/>
      <c r="I555" s="2"/>
      <c r="J555" s="2"/>
      <c r="K555" s="2"/>
    </row>
    <row r="556" spans="1:11" ht="17" x14ac:dyDescent="0.25">
      <c r="A556" s="2"/>
      <c r="B556" s="2"/>
      <c r="C556" s="2"/>
      <c r="D556" s="7" t="s">
        <v>1750</v>
      </c>
      <c r="E556" s="7" t="s">
        <v>1751</v>
      </c>
      <c r="F556" s="2"/>
      <c r="G556" s="2"/>
      <c r="H556" s="2"/>
      <c r="I556" s="2"/>
      <c r="J556" s="2"/>
      <c r="K556" s="2"/>
    </row>
    <row r="557" spans="1:11" ht="17" x14ac:dyDescent="0.25">
      <c r="A557" s="2"/>
      <c r="B557" s="2"/>
      <c r="C557" s="2"/>
      <c r="D557" s="7" t="s">
        <v>1753</v>
      </c>
      <c r="E557" s="7" t="s">
        <v>1754</v>
      </c>
      <c r="F557" s="2"/>
      <c r="G557" s="2"/>
      <c r="H557" s="2"/>
      <c r="I557" s="2"/>
      <c r="J557" s="2"/>
      <c r="K557" s="2"/>
    </row>
    <row r="558" spans="1:11" ht="17" x14ac:dyDescent="0.25">
      <c r="A558" s="2"/>
      <c r="B558" s="2"/>
      <c r="C558" s="2"/>
      <c r="D558" s="7" t="s">
        <v>1755</v>
      </c>
      <c r="E558" s="7" t="s">
        <v>1756</v>
      </c>
      <c r="F558" s="2"/>
      <c r="G558" s="2"/>
      <c r="H558" s="2"/>
      <c r="I558" s="2"/>
      <c r="J558" s="2"/>
      <c r="K558" s="2"/>
    </row>
    <row r="559" spans="1:11" ht="17" x14ac:dyDescent="0.25">
      <c r="A559" s="2"/>
      <c r="B559" s="2"/>
      <c r="C559" s="2"/>
      <c r="D559" s="7" t="s">
        <v>1758</v>
      </c>
      <c r="E559" s="7" t="s">
        <v>1759</v>
      </c>
      <c r="F559" s="2"/>
      <c r="G559" s="2"/>
      <c r="H559" s="2"/>
      <c r="I559" s="2"/>
      <c r="J559" s="2"/>
      <c r="K559" s="2"/>
    </row>
    <row r="560" spans="1:11" ht="17" x14ac:dyDescent="0.25">
      <c r="A560" s="2"/>
      <c r="B560" s="2"/>
      <c r="C560" s="2"/>
      <c r="D560" s="7" t="s">
        <v>1760</v>
      </c>
      <c r="E560" s="7" t="s">
        <v>1761</v>
      </c>
      <c r="F560" s="2"/>
      <c r="G560" s="2"/>
      <c r="H560" s="2"/>
      <c r="I560" s="2"/>
      <c r="J560" s="2"/>
      <c r="K560" s="2"/>
    </row>
    <row r="561" spans="1:11" ht="17" x14ac:dyDescent="0.25">
      <c r="A561" s="2"/>
      <c r="B561" s="2"/>
      <c r="C561" s="2"/>
      <c r="D561" s="7" t="s">
        <v>74</v>
      </c>
      <c r="E561" s="7" t="s">
        <v>1763</v>
      </c>
      <c r="F561" s="2"/>
      <c r="G561" s="2"/>
      <c r="H561" s="2"/>
      <c r="I561" s="2"/>
      <c r="J561" s="2"/>
      <c r="K561" s="2"/>
    </row>
    <row r="562" spans="1:11" ht="17" x14ac:dyDescent="0.25">
      <c r="A562" s="2"/>
      <c r="B562" s="2"/>
      <c r="C562" s="2"/>
      <c r="D562" s="7" t="s">
        <v>1764</v>
      </c>
      <c r="E562" s="7" t="s">
        <v>1765</v>
      </c>
      <c r="F562" s="2"/>
      <c r="G562" s="2"/>
      <c r="H562" s="2"/>
      <c r="I562" s="2"/>
      <c r="J562" s="2"/>
      <c r="K562" s="2"/>
    </row>
    <row r="563" spans="1:11" ht="17" x14ac:dyDescent="0.25">
      <c r="A563" s="2"/>
      <c r="B563" s="2"/>
      <c r="C563" s="2"/>
      <c r="D563" s="7" t="s">
        <v>1766</v>
      </c>
      <c r="E563" s="7" t="s">
        <v>1767</v>
      </c>
      <c r="F563" s="2"/>
      <c r="G563" s="2"/>
      <c r="H563" s="2"/>
      <c r="I563" s="2"/>
      <c r="J563" s="2"/>
      <c r="K563" s="2"/>
    </row>
    <row r="564" spans="1:11" ht="17" x14ac:dyDescent="0.25">
      <c r="A564" s="2"/>
      <c r="B564" s="2"/>
      <c r="C564" s="2"/>
      <c r="D564" s="7" t="s">
        <v>1768</v>
      </c>
      <c r="E564" s="7" t="s">
        <v>1769</v>
      </c>
      <c r="F564" s="2"/>
      <c r="G564" s="2"/>
      <c r="H564" s="2"/>
      <c r="I564" s="2"/>
      <c r="J564" s="2"/>
      <c r="K564" s="2"/>
    </row>
    <row r="565" spans="1:11" ht="17" x14ac:dyDescent="0.25">
      <c r="A565" s="2"/>
      <c r="B565" s="2"/>
      <c r="C565" s="2"/>
      <c r="D565" s="7" t="s">
        <v>1770</v>
      </c>
      <c r="E565" s="7" t="s">
        <v>1771</v>
      </c>
      <c r="F565" s="2"/>
      <c r="G565" s="2"/>
      <c r="H565" s="2"/>
      <c r="I565" s="2"/>
      <c r="J565" s="2"/>
      <c r="K565" s="2"/>
    </row>
    <row r="566" spans="1:11" ht="17" x14ac:dyDescent="0.25">
      <c r="A566" s="2"/>
      <c r="B566" s="2"/>
      <c r="C566" s="2"/>
      <c r="D566" s="7" t="s">
        <v>1772</v>
      </c>
      <c r="E566" s="7" t="s">
        <v>1773</v>
      </c>
      <c r="F566" s="2"/>
      <c r="G566" s="2"/>
      <c r="H566" s="2"/>
      <c r="I566" s="2"/>
      <c r="J566" s="2"/>
      <c r="K566" s="2"/>
    </row>
    <row r="567" spans="1:11" ht="17" x14ac:dyDescent="0.25">
      <c r="A567" s="2"/>
      <c r="B567" s="2"/>
      <c r="C567" s="2"/>
      <c r="D567" s="7" t="s">
        <v>1775</v>
      </c>
      <c r="E567" s="7" t="s">
        <v>1776</v>
      </c>
      <c r="F567" s="2"/>
      <c r="G567" s="2"/>
      <c r="H567" s="2"/>
      <c r="I567" s="2"/>
      <c r="J567" s="2"/>
      <c r="K567" s="2"/>
    </row>
    <row r="568" spans="1:11" ht="17" x14ac:dyDescent="0.25">
      <c r="A568" s="2"/>
      <c r="B568" s="2"/>
      <c r="C568" s="2"/>
      <c r="D568" s="7" t="s">
        <v>1778</v>
      </c>
      <c r="E568" s="7" t="s">
        <v>1779</v>
      </c>
      <c r="F568" s="2"/>
      <c r="G568" s="2"/>
      <c r="H568" s="2"/>
      <c r="I568" s="2"/>
      <c r="J568" s="2"/>
      <c r="K568" s="2"/>
    </row>
    <row r="569" spans="1:11" ht="17" x14ac:dyDescent="0.25">
      <c r="A569" s="2"/>
      <c r="B569" s="2"/>
      <c r="C569" s="2"/>
      <c r="D569" s="7" t="s">
        <v>1780</v>
      </c>
      <c r="E569" s="7" t="s">
        <v>1781</v>
      </c>
      <c r="F569" s="2"/>
      <c r="G569" s="2"/>
      <c r="H569" s="2"/>
      <c r="I569" s="2"/>
      <c r="J569" s="2"/>
      <c r="K569" s="2"/>
    </row>
    <row r="570" spans="1:11" ht="17" x14ac:dyDescent="0.25">
      <c r="A570" s="2"/>
      <c r="B570" s="2"/>
      <c r="C570" s="2"/>
      <c r="D570" s="7" t="s">
        <v>1782</v>
      </c>
      <c r="E570" s="7" t="s">
        <v>1783</v>
      </c>
      <c r="F570" s="2"/>
      <c r="G570" s="2"/>
      <c r="H570" s="2"/>
      <c r="I570" s="2"/>
      <c r="J570" s="2"/>
      <c r="K570" s="2"/>
    </row>
    <row r="571" spans="1:11" ht="17" x14ac:dyDescent="0.25">
      <c r="A571" s="2"/>
      <c r="B571" s="2"/>
      <c r="C571" s="2"/>
      <c r="D571" s="7" t="s">
        <v>1784</v>
      </c>
      <c r="E571" s="7" t="s">
        <v>1785</v>
      </c>
      <c r="F571" s="2"/>
      <c r="G571" s="2"/>
      <c r="H571" s="2"/>
      <c r="I571" s="2"/>
      <c r="J571" s="2"/>
      <c r="K571" s="2"/>
    </row>
    <row r="572" spans="1:11" ht="17" x14ac:dyDescent="0.25">
      <c r="A572" s="2"/>
      <c r="B572" s="2"/>
      <c r="C572" s="2"/>
      <c r="D572" s="7" t="s">
        <v>1786</v>
      </c>
      <c r="E572" s="7" t="s">
        <v>1787</v>
      </c>
      <c r="F572" s="2"/>
      <c r="G572" s="2"/>
      <c r="H572" s="2"/>
      <c r="I572" s="2"/>
      <c r="J572" s="2"/>
      <c r="K572" s="2"/>
    </row>
    <row r="573" spans="1:11" ht="17" x14ac:dyDescent="0.25">
      <c r="A573" s="2"/>
      <c r="B573" s="2"/>
      <c r="C573" s="2"/>
      <c r="D573" s="7" t="s">
        <v>1788</v>
      </c>
      <c r="E573" s="7" t="s">
        <v>1789</v>
      </c>
      <c r="F573" s="2"/>
      <c r="G573" s="2"/>
      <c r="H573" s="2"/>
      <c r="I573" s="2"/>
      <c r="J573" s="2"/>
      <c r="K573" s="2"/>
    </row>
    <row r="574" spans="1:11" ht="17" x14ac:dyDescent="0.25">
      <c r="A574" s="2"/>
      <c r="B574" s="2"/>
      <c r="C574" s="2"/>
      <c r="D574" s="7" t="s">
        <v>1791</v>
      </c>
      <c r="E574" s="7" t="s">
        <v>1792</v>
      </c>
      <c r="F574" s="2"/>
      <c r="G574" s="2"/>
      <c r="H574" s="2"/>
      <c r="I574" s="2"/>
      <c r="J574" s="2"/>
      <c r="K574" s="2"/>
    </row>
    <row r="575" spans="1:11" ht="17" x14ac:dyDescent="0.25">
      <c r="A575" s="2"/>
      <c r="B575" s="2"/>
      <c r="C575" s="2"/>
      <c r="D575" s="7" t="s">
        <v>1793</v>
      </c>
      <c r="E575" s="7" t="s">
        <v>1794</v>
      </c>
      <c r="F575" s="2"/>
      <c r="G575" s="2"/>
      <c r="H575" s="2"/>
      <c r="I575" s="2"/>
      <c r="J575" s="2"/>
      <c r="K575" s="2"/>
    </row>
    <row r="576" spans="1:11" ht="17" x14ac:dyDescent="0.25">
      <c r="A576" s="2"/>
      <c r="B576" s="2"/>
      <c r="C576" s="2"/>
      <c r="D576" s="7" t="s">
        <v>1795</v>
      </c>
      <c r="E576" s="7" t="s">
        <v>1796</v>
      </c>
      <c r="F576" s="2"/>
      <c r="G576" s="2"/>
      <c r="H576" s="2"/>
      <c r="I576" s="2"/>
      <c r="J576" s="2"/>
      <c r="K576" s="2"/>
    </row>
    <row r="577" spans="1:11" ht="17" x14ac:dyDescent="0.25">
      <c r="A577" s="2"/>
      <c r="B577" s="2"/>
      <c r="C577" s="2"/>
      <c r="D577" s="7" t="s">
        <v>1797</v>
      </c>
      <c r="E577" s="7" t="s">
        <v>1798</v>
      </c>
      <c r="F577" s="2"/>
      <c r="G577" s="2"/>
      <c r="H577" s="2"/>
      <c r="I577" s="2"/>
      <c r="J577" s="2"/>
      <c r="K577" s="2"/>
    </row>
    <row r="578" spans="1:11" ht="17" x14ac:dyDescent="0.25">
      <c r="A578" s="2"/>
      <c r="B578" s="2"/>
      <c r="C578" s="2"/>
      <c r="D578" s="7" t="s">
        <v>1800</v>
      </c>
      <c r="E578" s="7" t="s">
        <v>1801</v>
      </c>
      <c r="F578" s="2"/>
      <c r="G578" s="2"/>
      <c r="H578" s="2"/>
      <c r="I578" s="2"/>
      <c r="J578" s="2"/>
      <c r="K578" s="2"/>
    </row>
    <row r="579" spans="1:11" ht="17" x14ac:dyDescent="0.25">
      <c r="A579" s="2"/>
      <c r="B579" s="2"/>
      <c r="C579" s="2"/>
      <c r="D579" s="7" t="s">
        <v>1802</v>
      </c>
      <c r="E579" s="7" t="s">
        <v>1803</v>
      </c>
      <c r="F579" s="2"/>
      <c r="G579" s="2"/>
      <c r="H579" s="2"/>
      <c r="I579" s="2"/>
      <c r="J579" s="2"/>
      <c r="K579" s="2"/>
    </row>
    <row r="580" spans="1:11" ht="17" x14ac:dyDescent="0.25">
      <c r="A580" s="2"/>
      <c r="B580" s="2"/>
      <c r="C580" s="2"/>
      <c r="D580" s="7" t="s">
        <v>93</v>
      </c>
      <c r="E580" s="7" t="s">
        <v>19</v>
      </c>
      <c r="F580" s="2"/>
      <c r="G580" s="2"/>
      <c r="H580" s="2"/>
      <c r="I580" s="2"/>
      <c r="J580" s="2"/>
      <c r="K580" s="2"/>
    </row>
    <row r="581" spans="1:11" ht="17" x14ac:dyDescent="0.25">
      <c r="A581" s="2"/>
      <c r="B581" s="2"/>
      <c r="C581" s="2"/>
      <c r="D581" s="7" t="s">
        <v>1805</v>
      </c>
      <c r="E581" s="7" t="s">
        <v>1806</v>
      </c>
      <c r="F581" s="2"/>
      <c r="G581" s="2"/>
      <c r="H581" s="2"/>
      <c r="I581" s="2"/>
      <c r="J581" s="2"/>
      <c r="K581" s="2"/>
    </row>
    <row r="582" spans="1:11" ht="17" x14ac:dyDescent="0.25">
      <c r="A582" s="2"/>
      <c r="B582" s="2"/>
      <c r="C582" s="2"/>
      <c r="D582" s="7" t="s">
        <v>1807</v>
      </c>
      <c r="E582" s="7" t="s">
        <v>1808</v>
      </c>
      <c r="F582" s="2"/>
      <c r="G582" s="2"/>
      <c r="H582" s="2"/>
      <c r="I582" s="2"/>
      <c r="J582" s="2"/>
      <c r="K582" s="2"/>
    </row>
    <row r="583" spans="1:11" ht="17" x14ac:dyDescent="0.25">
      <c r="A583" s="2"/>
      <c r="B583" s="2"/>
      <c r="C583" s="2"/>
      <c r="D583" s="7" t="s">
        <v>1810</v>
      </c>
      <c r="E583" s="7" t="s">
        <v>1811</v>
      </c>
      <c r="F583" s="2"/>
      <c r="G583" s="2"/>
      <c r="H583" s="2"/>
      <c r="I583" s="2"/>
      <c r="J583" s="2"/>
      <c r="K583" s="2"/>
    </row>
    <row r="584" spans="1:11" ht="17" x14ac:dyDescent="0.25">
      <c r="A584" s="2"/>
      <c r="B584" s="2"/>
      <c r="C584" s="2"/>
      <c r="D584" s="7" t="s">
        <v>1812</v>
      </c>
      <c r="E584" s="7" t="s">
        <v>1813</v>
      </c>
      <c r="F584" s="2"/>
      <c r="G584" s="2"/>
      <c r="H584" s="2"/>
      <c r="I584" s="2"/>
      <c r="J584" s="2"/>
      <c r="K584" s="2"/>
    </row>
    <row r="585" spans="1:11" ht="17" x14ac:dyDescent="0.25">
      <c r="A585" s="2"/>
      <c r="B585" s="2"/>
      <c r="C585" s="2"/>
      <c r="D585" s="7" t="s">
        <v>1814</v>
      </c>
      <c r="E585" s="7" t="s">
        <v>1815</v>
      </c>
      <c r="F585" s="2"/>
      <c r="G585" s="2"/>
      <c r="H585" s="2"/>
      <c r="I585" s="2"/>
      <c r="J585" s="2"/>
      <c r="K585" s="2"/>
    </row>
    <row r="586" spans="1:11" ht="17" x14ac:dyDescent="0.25">
      <c r="A586" s="2"/>
      <c r="B586" s="2"/>
      <c r="C586" s="2"/>
      <c r="D586" s="7" t="s">
        <v>1817</v>
      </c>
      <c r="E586" s="7" t="s">
        <v>1818</v>
      </c>
      <c r="F586" s="2"/>
      <c r="G586" s="2"/>
      <c r="H586" s="2"/>
      <c r="I586" s="2"/>
      <c r="J586" s="2"/>
      <c r="K586" s="2"/>
    </row>
    <row r="587" spans="1:11" ht="17" x14ac:dyDescent="0.25">
      <c r="A587" s="2"/>
      <c r="B587" s="2"/>
      <c r="C587" s="2"/>
      <c r="D587" s="7" t="s">
        <v>1820</v>
      </c>
      <c r="E587" s="7" t="s">
        <v>1821</v>
      </c>
      <c r="F587" s="2"/>
      <c r="G587" s="2"/>
      <c r="H587" s="2"/>
      <c r="I587" s="2"/>
      <c r="J587" s="2"/>
      <c r="K587" s="2"/>
    </row>
    <row r="588" spans="1:11" ht="17" x14ac:dyDescent="0.25">
      <c r="A588" s="2"/>
      <c r="B588" s="2"/>
      <c r="C588" s="2"/>
      <c r="D588" s="7" t="s">
        <v>1823</v>
      </c>
      <c r="E588" s="7" t="s">
        <v>1824</v>
      </c>
      <c r="F588" s="2"/>
      <c r="G588" s="2"/>
      <c r="H588" s="2"/>
      <c r="I588" s="2"/>
      <c r="J588" s="2"/>
      <c r="K588" s="2"/>
    </row>
    <row r="589" spans="1:11" ht="17" x14ac:dyDescent="0.25">
      <c r="A589" s="2"/>
      <c r="B589" s="2"/>
      <c r="C589" s="2"/>
      <c r="D589" s="7" t="s">
        <v>1826</v>
      </c>
      <c r="E589" s="7" t="s">
        <v>1827</v>
      </c>
      <c r="F589" s="2"/>
      <c r="G589" s="2"/>
      <c r="H589" s="2"/>
      <c r="I589" s="2"/>
      <c r="J589" s="2"/>
      <c r="K589" s="2"/>
    </row>
    <row r="590" spans="1:11" ht="17" x14ac:dyDescent="0.25">
      <c r="A590" s="2"/>
      <c r="B590" s="2"/>
      <c r="C590" s="2"/>
      <c r="D590" s="7" t="s">
        <v>1828</v>
      </c>
      <c r="E590" s="7" t="s">
        <v>1829</v>
      </c>
      <c r="F590" s="2"/>
      <c r="G590" s="2"/>
      <c r="H590" s="2"/>
      <c r="I590" s="2"/>
      <c r="J590" s="2"/>
      <c r="K590" s="2"/>
    </row>
    <row r="591" spans="1:11" ht="17" x14ac:dyDescent="0.25">
      <c r="A591" s="2"/>
      <c r="B591" s="2"/>
      <c r="C591" s="2"/>
      <c r="D591" s="7" t="s">
        <v>1830</v>
      </c>
      <c r="E591" s="7" t="s">
        <v>1831</v>
      </c>
      <c r="F591" s="2"/>
      <c r="G591" s="2"/>
      <c r="H591" s="2"/>
      <c r="I591" s="2"/>
      <c r="J591" s="2"/>
      <c r="K591" s="2"/>
    </row>
    <row r="592" spans="1:11" ht="17" x14ac:dyDescent="0.25">
      <c r="A592" s="2"/>
      <c r="B592" s="2"/>
      <c r="C592" s="2"/>
      <c r="D592" s="7" t="s">
        <v>1833</v>
      </c>
      <c r="E592" s="7" t="s">
        <v>1834</v>
      </c>
      <c r="F592" s="2"/>
      <c r="G592" s="2"/>
      <c r="H592" s="2"/>
      <c r="I592" s="2"/>
      <c r="J592" s="2"/>
      <c r="K592" s="2"/>
    </row>
    <row r="593" spans="1:11" ht="17" x14ac:dyDescent="0.25">
      <c r="A593" s="2"/>
      <c r="B593" s="2"/>
      <c r="C593" s="2"/>
      <c r="D593" s="7" t="s">
        <v>1835</v>
      </c>
      <c r="E593" s="7" t="s">
        <v>1836</v>
      </c>
      <c r="F593" s="2"/>
      <c r="G593" s="2"/>
      <c r="H593" s="2"/>
      <c r="I593" s="2"/>
      <c r="J593" s="2"/>
      <c r="K593" s="2"/>
    </row>
    <row r="594" spans="1:11" ht="17" x14ac:dyDescent="0.25">
      <c r="A594" s="2"/>
      <c r="B594" s="2"/>
      <c r="C594" s="2"/>
      <c r="D594" s="7" t="s">
        <v>90</v>
      </c>
      <c r="E594" s="7" t="s">
        <v>16</v>
      </c>
      <c r="F594" s="2"/>
      <c r="G594" s="2"/>
      <c r="H594" s="2"/>
      <c r="I594" s="2"/>
      <c r="J594" s="2"/>
      <c r="K594" s="2"/>
    </row>
    <row r="595" spans="1:11" ht="17" x14ac:dyDescent="0.25">
      <c r="A595" s="2"/>
      <c r="B595" s="2"/>
      <c r="C595" s="2"/>
      <c r="D595" s="7" t="s">
        <v>1838</v>
      </c>
      <c r="E595" s="7" t="s">
        <v>1839</v>
      </c>
      <c r="F595" s="2"/>
      <c r="G595" s="2"/>
      <c r="H595" s="2"/>
      <c r="I595" s="2"/>
      <c r="J595" s="2"/>
      <c r="K595" s="2"/>
    </row>
    <row r="596" spans="1:11" ht="17" x14ac:dyDescent="0.25">
      <c r="A596" s="2"/>
      <c r="B596" s="2"/>
      <c r="C596" s="2"/>
      <c r="D596" s="7" t="s">
        <v>1840</v>
      </c>
      <c r="E596" s="7" t="s">
        <v>1841</v>
      </c>
      <c r="F596" s="2"/>
      <c r="G596" s="2"/>
      <c r="H596" s="2"/>
      <c r="I596" s="2"/>
      <c r="J596" s="2"/>
      <c r="K596" s="2"/>
    </row>
    <row r="597" spans="1:11" ht="17" x14ac:dyDescent="0.25">
      <c r="A597" s="2"/>
      <c r="B597" s="2"/>
      <c r="C597" s="2"/>
      <c r="D597" s="7" t="s">
        <v>1842</v>
      </c>
      <c r="E597" s="7" t="s">
        <v>1843</v>
      </c>
      <c r="F597" s="2"/>
      <c r="G597" s="2"/>
      <c r="H597" s="2"/>
      <c r="I597" s="2"/>
      <c r="J597" s="2"/>
      <c r="K597" s="2"/>
    </row>
    <row r="598" spans="1:11" ht="17" x14ac:dyDescent="0.25">
      <c r="A598" s="2"/>
      <c r="B598" s="2"/>
      <c r="C598" s="2"/>
      <c r="D598" s="7" t="s">
        <v>1844</v>
      </c>
      <c r="E598" s="7" t="s">
        <v>1845</v>
      </c>
      <c r="F598" s="2"/>
      <c r="G598" s="2"/>
      <c r="H598" s="2"/>
      <c r="I598" s="2"/>
      <c r="J598" s="2"/>
      <c r="K598" s="2"/>
    </row>
    <row r="599" spans="1:11" ht="17" x14ac:dyDescent="0.25">
      <c r="A599" s="2"/>
      <c r="B599" s="2"/>
      <c r="C599" s="2"/>
      <c r="D599" s="7" t="s">
        <v>1847</v>
      </c>
      <c r="E599" s="7" t="s">
        <v>1848</v>
      </c>
      <c r="F599" s="2"/>
      <c r="G599" s="2"/>
      <c r="H599" s="2"/>
      <c r="I599" s="2"/>
      <c r="J599" s="2"/>
      <c r="K599" s="2"/>
    </row>
    <row r="600" spans="1:11" ht="17" x14ac:dyDescent="0.25">
      <c r="A600" s="2"/>
      <c r="B600" s="2"/>
      <c r="C600" s="2"/>
      <c r="D600" s="7" t="s">
        <v>1850</v>
      </c>
      <c r="E600" s="7" t="s">
        <v>1851</v>
      </c>
      <c r="F600" s="2"/>
      <c r="G600" s="2"/>
      <c r="H600" s="2"/>
      <c r="I600" s="2"/>
      <c r="J600" s="2"/>
      <c r="K600" s="2"/>
    </row>
    <row r="601" spans="1:11" ht="17" x14ac:dyDescent="0.25">
      <c r="A601" s="2"/>
      <c r="B601" s="2"/>
      <c r="C601" s="2"/>
      <c r="D601" s="7" t="s">
        <v>1853</v>
      </c>
      <c r="E601" s="7" t="s">
        <v>1854</v>
      </c>
      <c r="F601" s="2"/>
      <c r="G601" s="2"/>
      <c r="H601" s="2"/>
      <c r="I601" s="2"/>
      <c r="J601" s="2"/>
      <c r="K601" s="2"/>
    </row>
    <row r="602" spans="1:11" ht="17" x14ac:dyDescent="0.25">
      <c r="A602" s="2"/>
      <c r="B602" s="2"/>
      <c r="C602" s="2"/>
      <c r="D602" s="7" t="s">
        <v>1856</v>
      </c>
      <c r="E602" s="7" t="s">
        <v>1857</v>
      </c>
      <c r="F602" s="2"/>
      <c r="G602" s="2"/>
      <c r="H602" s="2"/>
      <c r="I602" s="2"/>
      <c r="J602" s="2"/>
      <c r="K602" s="2"/>
    </row>
    <row r="603" spans="1:11" ht="17" x14ac:dyDescent="0.25">
      <c r="A603" s="2"/>
      <c r="B603" s="2"/>
      <c r="C603" s="2"/>
      <c r="D603" s="7" t="s">
        <v>1859</v>
      </c>
      <c r="E603" s="7" t="s">
        <v>1860</v>
      </c>
      <c r="F603" s="2"/>
      <c r="G603" s="2"/>
      <c r="H603" s="2"/>
      <c r="I603" s="2"/>
      <c r="J603" s="2"/>
      <c r="K603" s="2"/>
    </row>
    <row r="604" spans="1:11" ht="17" x14ac:dyDescent="0.25">
      <c r="A604" s="2"/>
      <c r="B604" s="2"/>
      <c r="C604" s="2"/>
      <c r="D604" s="7" t="s">
        <v>1861</v>
      </c>
      <c r="E604" s="7" t="s">
        <v>1862</v>
      </c>
      <c r="F604" s="2"/>
      <c r="G604" s="2"/>
      <c r="H604" s="2"/>
      <c r="I604" s="2"/>
      <c r="J604" s="2"/>
      <c r="K604" s="2"/>
    </row>
    <row r="605" spans="1:11" ht="17" x14ac:dyDescent="0.25">
      <c r="A605" s="2"/>
      <c r="B605" s="2"/>
      <c r="C605" s="2"/>
      <c r="D605" s="7" t="s">
        <v>1863</v>
      </c>
      <c r="E605" s="7" t="s">
        <v>1864</v>
      </c>
      <c r="F605" s="2"/>
      <c r="G605" s="2"/>
      <c r="H605" s="2"/>
      <c r="I605" s="2"/>
      <c r="J605" s="2"/>
      <c r="K605" s="2"/>
    </row>
    <row r="606" spans="1:11" ht="17" x14ac:dyDescent="0.25">
      <c r="A606" s="2"/>
      <c r="B606" s="2"/>
      <c r="C606" s="2"/>
      <c r="D606" s="7" t="s">
        <v>1865</v>
      </c>
      <c r="E606" s="7" t="s">
        <v>3550</v>
      </c>
      <c r="F606" s="2"/>
      <c r="G606" s="2"/>
      <c r="H606" s="2"/>
      <c r="I606" s="2"/>
      <c r="J606" s="2"/>
      <c r="K606" s="2"/>
    </row>
    <row r="607" spans="1:11" ht="17" x14ac:dyDescent="0.25">
      <c r="A607" s="2"/>
      <c r="B607" s="2"/>
      <c r="C607" s="2"/>
      <c r="D607" s="7" t="s">
        <v>1866</v>
      </c>
      <c r="E607" s="7" t="s">
        <v>1867</v>
      </c>
      <c r="F607" s="2"/>
      <c r="G607" s="2"/>
      <c r="H607" s="2"/>
      <c r="I607" s="2"/>
      <c r="J607" s="2"/>
      <c r="K607" s="2"/>
    </row>
    <row r="608" spans="1:11" ht="17" x14ac:dyDescent="0.25">
      <c r="A608" s="2"/>
      <c r="B608" s="2"/>
      <c r="C608" s="2"/>
      <c r="D608" s="7" t="s">
        <v>1869</v>
      </c>
      <c r="E608" s="7" t="s">
        <v>1870</v>
      </c>
      <c r="F608" s="2"/>
      <c r="G608" s="2"/>
      <c r="H608" s="2"/>
      <c r="I608" s="2"/>
      <c r="J608" s="2"/>
      <c r="K608" s="2"/>
    </row>
    <row r="609" spans="1:11" ht="17" x14ac:dyDescent="0.25">
      <c r="A609" s="2"/>
      <c r="B609" s="2"/>
      <c r="C609" s="2"/>
      <c r="D609" s="7" t="s">
        <v>1871</v>
      </c>
      <c r="E609" s="7" t="s">
        <v>1872</v>
      </c>
      <c r="F609" s="2"/>
      <c r="G609" s="2"/>
      <c r="H609" s="2"/>
      <c r="I609" s="2"/>
      <c r="J609" s="2"/>
      <c r="K609" s="2"/>
    </row>
    <row r="610" spans="1:11" ht="17" x14ac:dyDescent="0.25">
      <c r="A610" s="2"/>
      <c r="B610" s="2"/>
      <c r="C610" s="2"/>
      <c r="D610" s="7" t="s">
        <v>1873</v>
      </c>
      <c r="E610" s="7" t="s">
        <v>3586</v>
      </c>
      <c r="F610" s="2"/>
      <c r="G610" s="2"/>
      <c r="H610" s="2"/>
      <c r="I610" s="2"/>
      <c r="J610" s="2"/>
      <c r="K610" s="2"/>
    </row>
    <row r="611" spans="1:11" ht="17" x14ac:dyDescent="0.25">
      <c r="A611" s="2"/>
      <c r="B611" s="2"/>
      <c r="C611" s="2"/>
      <c r="D611" s="7" t="s">
        <v>1874</v>
      </c>
      <c r="E611" s="7" t="s">
        <v>1875</v>
      </c>
      <c r="F611" s="2"/>
      <c r="G611" s="2"/>
      <c r="H611" s="2"/>
      <c r="I611" s="2"/>
      <c r="J611" s="2"/>
      <c r="K611" s="2"/>
    </row>
    <row r="612" spans="1:11" ht="17" x14ac:dyDescent="0.25">
      <c r="A612" s="2"/>
      <c r="B612" s="2"/>
      <c r="C612" s="2"/>
      <c r="D612" s="7" t="s">
        <v>1876</v>
      </c>
      <c r="E612" s="7" t="s">
        <v>1877</v>
      </c>
      <c r="F612" s="2"/>
      <c r="G612" s="2"/>
      <c r="H612" s="2"/>
      <c r="I612" s="2"/>
      <c r="J612" s="2"/>
      <c r="K612" s="2"/>
    </row>
    <row r="613" spans="1:11" ht="17" x14ac:dyDescent="0.25">
      <c r="A613" s="2"/>
      <c r="B613" s="2"/>
      <c r="C613" s="2"/>
      <c r="D613" s="7" t="s">
        <v>1879</v>
      </c>
      <c r="E613" s="7" t="s">
        <v>1880</v>
      </c>
      <c r="F613" s="2"/>
      <c r="G613" s="2"/>
      <c r="H613" s="2"/>
      <c r="I613" s="2"/>
      <c r="J613" s="2"/>
      <c r="K613" s="2"/>
    </row>
    <row r="614" spans="1:11" ht="17" x14ac:dyDescent="0.25">
      <c r="A614" s="2"/>
      <c r="B614" s="2"/>
      <c r="C614" s="2"/>
      <c r="D614" s="7" t="s">
        <v>1881</v>
      </c>
      <c r="E614" s="7" t="s">
        <v>1882</v>
      </c>
      <c r="F614" s="2"/>
      <c r="G614" s="2"/>
      <c r="H614" s="2"/>
      <c r="I614" s="2"/>
      <c r="J614" s="2"/>
      <c r="K614" s="2"/>
    </row>
    <row r="615" spans="1:11" ht="17" x14ac:dyDescent="0.25">
      <c r="A615" s="2"/>
      <c r="B615" s="2"/>
      <c r="C615" s="2"/>
      <c r="D615" s="7" t="s">
        <v>1883</v>
      </c>
      <c r="E615" s="7" t="s">
        <v>3586</v>
      </c>
      <c r="F615" s="2"/>
      <c r="G615" s="2"/>
      <c r="H615" s="2"/>
      <c r="I615" s="2"/>
      <c r="J615" s="2"/>
      <c r="K615" s="2"/>
    </row>
    <row r="616" spans="1:11" ht="17" x14ac:dyDescent="0.25">
      <c r="A616" s="2"/>
      <c r="B616" s="2"/>
      <c r="C616" s="2"/>
      <c r="D616" s="7" t="s">
        <v>1884</v>
      </c>
      <c r="E616" s="7" t="s">
        <v>1885</v>
      </c>
      <c r="F616" s="2"/>
      <c r="G616" s="2"/>
      <c r="H616" s="2"/>
      <c r="I616" s="2"/>
      <c r="J616" s="2"/>
      <c r="K616" s="2"/>
    </row>
    <row r="617" spans="1:11" ht="17" x14ac:dyDescent="0.25">
      <c r="A617" s="2"/>
      <c r="B617" s="2"/>
      <c r="C617" s="2"/>
      <c r="D617" s="7" t="s">
        <v>1887</v>
      </c>
      <c r="E617" s="7" t="s">
        <v>3586</v>
      </c>
      <c r="F617" s="2"/>
      <c r="G617" s="2"/>
      <c r="H617" s="2"/>
      <c r="I617" s="2"/>
      <c r="J617" s="2"/>
      <c r="K617" s="2"/>
    </row>
    <row r="618" spans="1:11" ht="17" x14ac:dyDescent="0.25">
      <c r="A618" s="2"/>
      <c r="B618" s="2"/>
      <c r="C618" s="2"/>
      <c r="D618" s="7" t="s">
        <v>1888</v>
      </c>
      <c r="E618" s="7" t="s">
        <v>1889</v>
      </c>
      <c r="F618" s="2"/>
      <c r="G618" s="2"/>
      <c r="H618" s="2"/>
      <c r="I618" s="2"/>
      <c r="J618" s="2"/>
      <c r="K618" s="2"/>
    </row>
    <row r="619" spans="1:11" ht="17" x14ac:dyDescent="0.25">
      <c r="A619" s="2"/>
      <c r="B619" s="2"/>
      <c r="C619" s="2"/>
      <c r="D619" s="7" t="s">
        <v>1890</v>
      </c>
      <c r="E619" s="7" t="s">
        <v>1891</v>
      </c>
      <c r="F619" s="2"/>
      <c r="G619" s="2"/>
      <c r="H619" s="2"/>
      <c r="I619" s="2"/>
      <c r="J619" s="2"/>
      <c r="K619" s="2"/>
    </row>
    <row r="620" spans="1:11" ht="17" x14ac:dyDescent="0.25">
      <c r="A620" s="2"/>
      <c r="B620" s="2"/>
      <c r="C620" s="2"/>
      <c r="D620" s="7" t="s">
        <v>1892</v>
      </c>
      <c r="E620" s="7" t="s">
        <v>1893</v>
      </c>
      <c r="F620" s="2"/>
      <c r="G620" s="2"/>
      <c r="H620" s="2"/>
      <c r="I620" s="2"/>
      <c r="J620" s="2"/>
      <c r="K620" s="2"/>
    </row>
    <row r="621" spans="1:11" ht="17" x14ac:dyDescent="0.25">
      <c r="A621" s="2"/>
      <c r="B621" s="2"/>
      <c r="C621" s="2"/>
      <c r="D621" s="7" t="s">
        <v>1895</v>
      </c>
      <c r="E621" s="7" t="s">
        <v>1896</v>
      </c>
      <c r="F621" s="2"/>
      <c r="G621" s="2"/>
      <c r="H621" s="2"/>
      <c r="I621" s="2"/>
      <c r="J621" s="2"/>
      <c r="K621" s="2"/>
    </row>
    <row r="622" spans="1:11" ht="17" x14ac:dyDescent="0.25">
      <c r="A622" s="2"/>
      <c r="B622" s="2"/>
      <c r="C622" s="2"/>
      <c r="D622" s="7" t="s">
        <v>1897</v>
      </c>
      <c r="E622" s="7" t="s">
        <v>1898</v>
      </c>
      <c r="F622" s="2"/>
      <c r="G622" s="2"/>
      <c r="H622" s="2"/>
      <c r="I622" s="2"/>
      <c r="J622" s="2"/>
      <c r="K622" s="2"/>
    </row>
    <row r="623" spans="1:11" ht="17" x14ac:dyDescent="0.25">
      <c r="A623" s="2"/>
      <c r="B623" s="2"/>
      <c r="C623" s="2"/>
      <c r="D623" s="7" t="s">
        <v>1900</v>
      </c>
      <c r="E623" s="7" t="s">
        <v>1901</v>
      </c>
      <c r="F623" s="2"/>
      <c r="G623" s="2"/>
      <c r="H623" s="2"/>
      <c r="I623" s="2"/>
      <c r="J623" s="2"/>
      <c r="K623" s="2"/>
    </row>
    <row r="624" spans="1:11" ht="17" x14ac:dyDescent="0.25">
      <c r="A624" s="2"/>
      <c r="B624" s="2"/>
      <c r="C624" s="2"/>
      <c r="D624" s="7" t="s">
        <v>1902</v>
      </c>
      <c r="E624" s="7" t="s">
        <v>1903</v>
      </c>
      <c r="F624" s="2"/>
      <c r="G624" s="2"/>
      <c r="H624" s="2"/>
      <c r="I624" s="2"/>
      <c r="J624" s="2"/>
      <c r="K624" s="2"/>
    </row>
    <row r="625" spans="1:11" ht="17" x14ac:dyDescent="0.25">
      <c r="A625" s="2"/>
      <c r="B625" s="2"/>
      <c r="C625" s="2"/>
      <c r="D625" s="7" t="s">
        <v>1904</v>
      </c>
      <c r="E625" s="7" t="s">
        <v>1905</v>
      </c>
      <c r="F625" s="2"/>
      <c r="G625" s="2"/>
      <c r="H625" s="2"/>
      <c r="I625" s="2"/>
      <c r="J625" s="2"/>
      <c r="K625" s="2"/>
    </row>
    <row r="626" spans="1:11" ht="17" x14ac:dyDescent="0.25">
      <c r="A626" s="2"/>
      <c r="B626" s="2"/>
      <c r="C626" s="2"/>
      <c r="D626" s="7" t="s">
        <v>1906</v>
      </c>
      <c r="E626" s="7" t="s">
        <v>1907</v>
      </c>
      <c r="F626" s="2"/>
      <c r="G626" s="2"/>
      <c r="H626" s="2"/>
      <c r="I626" s="2"/>
      <c r="J626" s="2"/>
      <c r="K626" s="2"/>
    </row>
    <row r="627" spans="1:11" ht="17" x14ac:dyDescent="0.25">
      <c r="A627" s="2"/>
      <c r="B627" s="2"/>
      <c r="C627" s="2"/>
      <c r="D627" s="7" t="s">
        <v>1909</v>
      </c>
      <c r="E627" s="7" t="s">
        <v>1910</v>
      </c>
      <c r="F627" s="2"/>
      <c r="G627" s="2"/>
      <c r="H627" s="2"/>
      <c r="I627" s="2"/>
      <c r="J627" s="2"/>
      <c r="K627" s="2"/>
    </row>
    <row r="628" spans="1:11" ht="17" x14ac:dyDescent="0.25">
      <c r="A628" s="2"/>
      <c r="B628" s="2"/>
      <c r="C628" s="2"/>
      <c r="D628" s="7" t="s">
        <v>1912</v>
      </c>
      <c r="E628" s="7" t="s">
        <v>1913</v>
      </c>
      <c r="F628" s="2"/>
      <c r="G628" s="2"/>
      <c r="H628" s="2"/>
      <c r="I628" s="2"/>
      <c r="J628" s="2"/>
      <c r="K628" s="2"/>
    </row>
    <row r="629" spans="1:11" ht="17" x14ac:dyDescent="0.25">
      <c r="A629" s="2"/>
      <c r="B629" s="2"/>
      <c r="C629" s="2"/>
      <c r="D629" s="7" t="s">
        <v>1914</v>
      </c>
      <c r="E629" s="7" t="s">
        <v>1915</v>
      </c>
      <c r="F629" s="2"/>
      <c r="G629" s="2"/>
      <c r="H629" s="2"/>
      <c r="I629" s="2"/>
      <c r="J629" s="2"/>
      <c r="K629" s="2"/>
    </row>
    <row r="630" spans="1:11" ht="17" x14ac:dyDescent="0.25">
      <c r="A630" s="2"/>
      <c r="B630" s="2"/>
      <c r="C630" s="2"/>
      <c r="D630" s="7" t="s">
        <v>1917</v>
      </c>
      <c r="E630" s="7" t="s">
        <v>1918</v>
      </c>
      <c r="F630" s="2"/>
      <c r="G630" s="2"/>
      <c r="H630" s="2"/>
      <c r="I630" s="2"/>
      <c r="J630" s="2"/>
      <c r="K630" s="2"/>
    </row>
    <row r="631" spans="1:11" ht="17" x14ac:dyDescent="0.25">
      <c r="A631" s="2"/>
      <c r="B631" s="2"/>
      <c r="C631" s="2"/>
      <c r="D631" s="7" t="s">
        <v>1920</v>
      </c>
      <c r="E631" s="7" t="s">
        <v>3586</v>
      </c>
      <c r="F631" s="2"/>
      <c r="G631" s="2"/>
      <c r="H631" s="2"/>
      <c r="I631" s="2"/>
      <c r="J631" s="2"/>
      <c r="K631" s="2"/>
    </row>
    <row r="632" spans="1:11" ht="17" x14ac:dyDescent="0.25">
      <c r="A632" s="2"/>
      <c r="B632" s="2"/>
      <c r="C632" s="2"/>
      <c r="D632" s="7" t="s">
        <v>1921</v>
      </c>
      <c r="E632" s="7" t="s">
        <v>1922</v>
      </c>
      <c r="F632" s="2"/>
      <c r="G632" s="2"/>
      <c r="H632" s="2"/>
      <c r="I632" s="2"/>
      <c r="J632" s="2"/>
      <c r="K632" s="2"/>
    </row>
    <row r="633" spans="1:11" ht="17" x14ac:dyDescent="0.25">
      <c r="A633" s="2"/>
      <c r="B633" s="2"/>
      <c r="C633" s="2"/>
      <c r="D633" s="7" t="s">
        <v>1924</v>
      </c>
      <c r="E633" s="7" t="s">
        <v>1925</v>
      </c>
      <c r="F633" s="2"/>
      <c r="G633" s="2"/>
      <c r="H633" s="2"/>
      <c r="I633" s="2"/>
      <c r="J633" s="2"/>
      <c r="K633" s="2"/>
    </row>
    <row r="634" spans="1:11" ht="17" x14ac:dyDescent="0.25">
      <c r="A634" s="2"/>
      <c r="B634" s="2"/>
      <c r="C634" s="2"/>
      <c r="D634" s="7" t="s">
        <v>1927</v>
      </c>
      <c r="E634" s="7" t="s">
        <v>1928</v>
      </c>
      <c r="F634" s="2"/>
      <c r="G634" s="2"/>
      <c r="H634" s="2"/>
      <c r="I634" s="2"/>
      <c r="J634" s="2"/>
      <c r="K634" s="2"/>
    </row>
    <row r="635" spans="1:11" ht="17" x14ac:dyDescent="0.25">
      <c r="A635" s="2"/>
      <c r="B635" s="2"/>
      <c r="C635" s="2"/>
      <c r="D635" s="7" t="s">
        <v>1930</v>
      </c>
      <c r="E635" s="7" t="s">
        <v>1931</v>
      </c>
      <c r="F635" s="2"/>
      <c r="G635" s="2"/>
      <c r="H635" s="2"/>
      <c r="I635" s="2"/>
      <c r="J635" s="2"/>
      <c r="K635" s="2"/>
    </row>
    <row r="636" spans="1:11" ht="17" x14ac:dyDescent="0.25">
      <c r="A636" s="2"/>
      <c r="B636" s="2"/>
      <c r="C636" s="2"/>
      <c r="D636" s="7" t="s">
        <v>1932</v>
      </c>
      <c r="E636" s="7" t="s">
        <v>1933</v>
      </c>
      <c r="F636" s="2"/>
      <c r="G636" s="2"/>
      <c r="H636" s="2"/>
      <c r="I636" s="2"/>
      <c r="J636" s="2"/>
      <c r="K636" s="2"/>
    </row>
    <row r="637" spans="1:11" ht="17" x14ac:dyDescent="0.25">
      <c r="A637" s="2"/>
      <c r="B637" s="2"/>
      <c r="C637" s="2"/>
      <c r="D637" s="7" t="s">
        <v>1934</v>
      </c>
      <c r="E637" s="7" t="s">
        <v>0</v>
      </c>
      <c r="F637" s="2"/>
      <c r="G637" s="2"/>
      <c r="H637" s="2"/>
      <c r="I637" s="2"/>
      <c r="J637" s="2"/>
      <c r="K637" s="2"/>
    </row>
    <row r="638" spans="1:11" ht="17" x14ac:dyDescent="0.25">
      <c r="A638" s="2"/>
      <c r="B638" s="2"/>
      <c r="C638" s="2"/>
      <c r="D638" s="7" t="s">
        <v>1935</v>
      </c>
      <c r="E638" s="7" t="s">
        <v>1936</v>
      </c>
      <c r="F638" s="2"/>
      <c r="G638" s="2"/>
      <c r="H638" s="2"/>
      <c r="I638" s="2"/>
      <c r="J638" s="2"/>
      <c r="K638" s="2"/>
    </row>
    <row r="639" spans="1:11" ht="17" x14ac:dyDescent="0.25">
      <c r="A639" s="2"/>
      <c r="B639" s="2"/>
      <c r="C639" s="2"/>
      <c r="D639" s="7" t="s">
        <v>1937</v>
      </c>
      <c r="E639" s="7" t="s">
        <v>1938</v>
      </c>
      <c r="F639" s="2"/>
      <c r="G639" s="2"/>
      <c r="H639" s="2"/>
      <c r="I639" s="2"/>
      <c r="J639" s="2"/>
      <c r="K639" s="2"/>
    </row>
    <row r="640" spans="1:11" ht="17" x14ac:dyDescent="0.25">
      <c r="A640" s="2"/>
      <c r="B640" s="2"/>
      <c r="C640" s="2"/>
      <c r="D640" s="7" t="s">
        <v>1939</v>
      </c>
      <c r="E640" s="7" t="s">
        <v>1940</v>
      </c>
      <c r="F640" s="2"/>
      <c r="G640" s="2"/>
      <c r="H640" s="2"/>
      <c r="I640" s="2"/>
      <c r="J640" s="2"/>
      <c r="K640" s="2"/>
    </row>
    <row r="641" spans="1:11" ht="17" x14ac:dyDescent="0.25">
      <c r="A641" s="2"/>
      <c r="B641" s="2"/>
      <c r="C641" s="2"/>
      <c r="D641" s="7" t="s">
        <v>1941</v>
      </c>
      <c r="E641" s="7" t="s">
        <v>1942</v>
      </c>
      <c r="F641" s="2"/>
      <c r="G641" s="2"/>
      <c r="H641" s="2"/>
      <c r="I641" s="2"/>
      <c r="J641" s="2"/>
      <c r="K641" s="2"/>
    </row>
    <row r="642" spans="1:11" ht="17" x14ac:dyDescent="0.25">
      <c r="A642" s="2"/>
      <c r="B642" s="2"/>
      <c r="C642" s="2"/>
      <c r="D642" s="7" t="s">
        <v>1943</v>
      </c>
      <c r="E642" s="7" t="s">
        <v>1944</v>
      </c>
      <c r="F642" s="2"/>
      <c r="G642" s="2"/>
      <c r="H642" s="2"/>
      <c r="I642" s="2"/>
      <c r="J642" s="2"/>
      <c r="K642" s="2"/>
    </row>
    <row r="643" spans="1:11" ht="17" x14ac:dyDescent="0.25">
      <c r="A643" s="2"/>
      <c r="B643" s="2"/>
      <c r="C643" s="2"/>
      <c r="D643" s="7" t="s">
        <v>1945</v>
      </c>
      <c r="E643" s="7" t="s">
        <v>1946</v>
      </c>
      <c r="F643" s="2"/>
      <c r="G643" s="2"/>
      <c r="H643" s="2"/>
      <c r="I643" s="2"/>
      <c r="J643" s="2"/>
      <c r="K643" s="2"/>
    </row>
    <row r="644" spans="1:11" ht="17" x14ac:dyDescent="0.25">
      <c r="A644" s="2"/>
      <c r="B644" s="2"/>
      <c r="C644" s="2"/>
      <c r="D644" s="7" t="s">
        <v>1947</v>
      </c>
      <c r="E644" s="7" t="s">
        <v>1948</v>
      </c>
      <c r="F644" s="2"/>
      <c r="G644" s="2"/>
      <c r="H644" s="2"/>
      <c r="I644" s="2"/>
      <c r="J644" s="2"/>
      <c r="K644" s="2"/>
    </row>
    <row r="645" spans="1:11" ht="17" x14ac:dyDescent="0.25">
      <c r="A645" s="2"/>
      <c r="B645" s="2"/>
      <c r="C645" s="2"/>
      <c r="D645" s="7" t="s">
        <v>1950</v>
      </c>
      <c r="E645" s="7" t="s">
        <v>1951</v>
      </c>
      <c r="F645" s="2"/>
      <c r="G645" s="2"/>
      <c r="H645" s="2"/>
      <c r="I645" s="2"/>
      <c r="J645" s="2"/>
      <c r="K645" s="2"/>
    </row>
    <row r="646" spans="1:11" ht="17" x14ac:dyDescent="0.25">
      <c r="A646" s="2"/>
      <c r="B646" s="2"/>
      <c r="C646" s="2"/>
      <c r="D646" s="7" t="s">
        <v>1953</v>
      </c>
      <c r="E646" s="7" t="s">
        <v>1954</v>
      </c>
      <c r="F646" s="2"/>
      <c r="G646" s="2"/>
      <c r="H646" s="2"/>
      <c r="I646" s="2"/>
      <c r="J646" s="2"/>
      <c r="K646" s="2"/>
    </row>
    <row r="647" spans="1:11" ht="17" x14ac:dyDescent="0.25">
      <c r="A647" s="2"/>
      <c r="B647" s="2"/>
      <c r="C647" s="2"/>
      <c r="D647" s="7" t="s">
        <v>1955</v>
      </c>
      <c r="E647" s="7" t="s">
        <v>1956</v>
      </c>
      <c r="F647" s="2"/>
      <c r="G647" s="2"/>
      <c r="H647" s="2"/>
      <c r="I647" s="2"/>
      <c r="J647" s="2"/>
      <c r="K647" s="2"/>
    </row>
    <row r="648" spans="1:11" ht="17" x14ac:dyDescent="0.25">
      <c r="A648" s="2"/>
      <c r="B648" s="2"/>
      <c r="C648" s="2"/>
      <c r="D648" s="7" t="s">
        <v>1957</v>
      </c>
      <c r="E648" s="7" t="s">
        <v>1958</v>
      </c>
      <c r="F648" s="2"/>
      <c r="G648" s="2"/>
      <c r="H648" s="2"/>
      <c r="I648" s="2"/>
      <c r="J648" s="2"/>
      <c r="K648" s="2"/>
    </row>
    <row r="649" spans="1:11" ht="17" x14ac:dyDescent="0.25">
      <c r="A649" s="2"/>
      <c r="B649" s="2"/>
      <c r="C649" s="2"/>
      <c r="D649" s="7" t="s">
        <v>1960</v>
      </c>
      <c r="E649" s="7" t="s">
        <v>1961</v>
      </c>
      <c r="F649" s="2"/>
      <c r="G649" s="2"/>
      <c r="H649" s="2"/>
      <c r="I649" s="2"/>
      <c r="J649" s="2"/>
      <c r="K649" s="2"/>
    </row>
    <row r="650" spans="1:11" ht="17" x14ac:dyDescent="0.25">
      <c r="A650" s="2"/>
      <c r="B650" s="2"/>
      <c r="C650" s="2"/>
      <c r="D650" s="7" t="s">
        <v>1963</v>
      </c>
      <c r="E650" s="7" t="s">
        <v>1964</v>
      </c>
      <c r="F650" s="2"/>
      <c r="G650" s="2"/>
      <c r="H650" s="2"/>
      <c r="I650" s="2"/>
      <c r="J650" s="2"/>
      <c r="K650" s="2"/>
    </row>
    <row r="651" spans="1:11" ht="17" x14ac:dyDescent="0.25">
      <c r="A651" s="2"/>
      <c r="B651" s="2"/>
      <c r="C651" s="2"/>
      <c r="D651" s="7" t="s">
        <v>1965</v>
      </c>
      <c r="E651" s="7" t="s">
        <v>1966</v>
      </c>
      <c r="F651" s="2"/>
      <c r="G651" s="2"/>
      <c r="H651" s="2"/>
      <c r="I651" s="2"/>
      <c r="J651" s="2"/>
      <c r="K651" s="2"/>
    </row>
    <row r="652" spans="1:11" ht="17" x14ac:dyDescent="0.25">
      <c r="A652" s="2"/>
      <c r="B652" s="2"/>
      <c r="C652" s="2"/>
      <c r="D652" s="7" t="s">
        <v>1968</v>
      </c>
      <c r="E652" s="7" t="s">
        <v>1969</v>
      </c>
      <c r="F652" s="2"/>
      <c r="G652" s="2"/>
      <c r="H652" s="2"/>
      <c r="I652" s="2"/>
      <c r="J652" s="2"/>
      <c r="K652" s="2"/>
    </row>
    <row r="653" spans="1:11" ht="17" x14ac:dyDescent="0.25">
      <c r="A653" s="2"/>
      <c r="B653" s="2"/>
      <c r="C653" s="2"/>
      <c r="D653" s="7" t="s">
        <v>1971</v>
      </c>
      <c r="E653" s="7" t="s">
        <v>1972</v>
      </c>
      <c r="F653" s="2"/>
      <c r="G653" s="2"/>
      <c r="H653" s="2"/>
      <c r="I653" s="2"/>
      <c r="J653" s="2"/>
      <c r="K653" s="2"/>
    </row>
    <row r="654" spans="1:11" ht="17" x14ac:dyDescent="0.25">
      <c r="A654" s="2"/>
      <c r="B654" s="2"/>
      <c r="C654" s="2"/>
      <c r="D654" s="7" t="s">
        <v>1973</v>
      </c>
      <c r="E654" s="7" t="s">
        <v>1974</v>
      </c>
      <c r="F654" s="2"/>
      <c r="G654" s="2"/>
      <c r="H654" s="2"/>
      <c r="I654" s="2"/>
      <c r="J654" s="2"/>
      <c r="K654" s="2"/>
    </row>
    <row r="655" spans="1:11" ht="17" x14ac:dyDescent="0.25">
      <c r="A655" s="2"/>
      <c r="B655" s="2"/>
      <c r="C655" s="2"/>
      <c r="D655" s="7" t="s">
        <v>1975</v>
      </c>
      <c r="E655" s="7" t="s">
        <v>1976</v>
      </c>
      <c r="F655" s="2"/>
      <c r="G655" s="2"/>
      <c r="H655" s="2"/>
      <c r="I655" s="2"/>
      <c r="J655" s="2"/>
      <c r="K655" s="2"/>
    </row>
    <row r="656" spans="1:11" ht="17" x14ac:dyDescent="0.25">
      <c r="A656" s="2"/>
      <c r="B656" s="2"/>
      <c r="C656" s="2"/>
      <c r="D656" s="7" t="s">
        <v>1978</v>
      </c>
      <c r="E656" s="7" t="s">
        <v>1979</v>
      </c>
      <c r="F656" s="2"/>
      <c r="G656" s="2"/>
      <c r="H656" s="2"/>
      <c r="I656" s="2"/>
      <c r="J656" s="2"/>
      <c r="K656" s="2"/>
    </row>
    <row r="657" spans="1:11" ht="17" x14ac:dyDescent="0.25">
      <c r="A657" s="2"/>
      <c r="B657" s="2"/>
      <c r="C657" s="2"/>
      <c r="D657" s="7" t="s">
        <v>1980</v>
      </c>
      <c r="E657" s="7" t="s">
        <v>1981</v>
      </c>
      <c r="F657" s="2"/>
      <c r="G657" s="2"/>
      <c r="H657" s="2"/>
      <c r="I657" s="2"/>
      <c r="J657" s="2"/>
      <c r="K657" s="2"/>
    </row>
    <row r="658" spans="1:11" ht="17" x14ac:dyDescent="0.25">
      <c r="A658" s="2"/>
      <c r="B658" s="2"/>
      <c r="C658" s="2"/>
      <c r="D658" s="7" t="s">
        <v>1983</v>
      </c>
      <c r="E658" s="7" t="s">
        <v>1984</v>
      </c>
      <c r="F658" s="2"/>
      <c r="G658" s="2"/>
      <c r="H658" s="2"/>
      <c r="I658" s="2"/>
      <c r="J658" s="2"/>
      <c r="K658" s="2"/>
    </row>
    <row r="659" spans="1:11" ht="17" x14ac:dyDescent="0.25">
      <c r="A659" s="2"/>
      <c r="B659" s="2"/>
      <c r="C659" s="2"/>
      <c r="D659" s="7" t="s">
        <v>1985</v>
      </c>
      <c r="E659" s="7" t="s">
        <v>1986</v>
      </c>
      <c r="F659" s="2"/>
      <c r="G659" s="2"/>
      <c r="H659" s="2"/>
      <c r="I659" s="2"/>
      <c r="J659" s="2"/>
      <c r="K659" s="2"/>
    </row>
    <row r="660" spans="1:11" ht="17" x14ac:dyDescent="0.25">
      <c r="A660" s="2"/>
      <c r="B660" s="2"/>
      <c r="C660" s="2"/>
      <c r="D660" s="7" t="s">
        <v>1988</v>
      </c>
      <c r="E660" s="7" t="s">
        <v>1989</v>
      </c>
      <c r="F660" s="2"/>
      <c r="G660" s="2"/>
      <c r="H660" s="2"/>
      <c r="I660" s="2"/>
      <c r="J660" s="2"/>
      <c r="K660" s="2"/>
    </row>
    <row r="661" spans="1:11" ht="17" x14ac:dyDescent="0.25">
      <c r="A661" s="2"/>
      <c r="B661" s="2"/>
      <c r="C661" s="2"/>
      <c r="D661" s="7" t="s">
        <v>1990</v>
      </c>
      <c r="E661" s="7" t="s">
        <v>1991</v>
      </c>
      <c r="F661" s="2"/>
      <c r="G661" s="2"/>
      <c r="H661" s="2"/>
      <c r="I661" s="2"/>
      <c r="J661" s="2"/>
      <c r="K661" s="2"/>
    </row>
    <row r="662" spans="1:11" ht="17" x14ac:dyDescent="0.25">
      <c r="A662" s="2"/>
      <c r="B662" s="2"/>
      <c r="C662" s="2"/>
      <c r="D662" s="7" t="s">
        <v>1992</v>
      </c>
      <c r="E662" s="7" t="s">
        <v>1993</v>
      </c>
      <c r="F662" s="2"/>
      <c r="G662" s="2"/>
      <c r="H662" s="2"/>
      <c r="I662" s="2"/>
      <c r="J662" s="2"/>
      <c r="K662" s="2"/>
    </row>
    <row r="663" spans="1:11" ht="17" x14ac:dyDescent="0.25">
      <c r="A663" s="2"/>
      <c r="B663" s="2"/>
      <c r="C663" s="2"/>
      <c r="D663" s="7" t="s">
        <v>1994</v>
      </c>
      <c r="E663" s="7" t="s">
        <v>1995</v>
      </c>
      <c r="F663" s="2"/>
      <c r="G663" s="2"/>
      <c r="H663" s="2"/>
      <c r="I663" s="2"/>
      <c r="J663" s="2"/>
      <c r="K663" s="2"/>
    </row>
    <row r="664" spans="1:11" ht="17" x14ac:dyDescent="0.25">
      <c r="A664" s="2"/>
      <c r="B664" s="2"/>
      <c r="C664" s="2"/>
      <c r="D664" s="7" t="s">
        <v>1996</v>
      </c>
      <c r="E664" s="7" t="s">
        <v>1997</v>
      </c>
      <c r="F664" s="2"/>
      <c r="G664" s="2"/>
      <c r="H664" s="2"/>
      <c r="I664" s="2"/>
      <c r="J664" s="2"/>
      <c r="K664" s="2"/>
    </row>
    <row r="665" spans="1:11" ht="17" x14ac:dyDescent="0.25">
      <c r="A665" s="2"/>
      <c r="B665" s="2"/>
      <c r="C665" s="2"/>
      <c r="D665" s="7" t="s">
        <v>1999</v>
      </c>
      <c r="E665" s="7" t="s">
        <v>2000</v>
      </c>
      <c r="F665" s="2"/>
      <c r="G665" s="2"/>
      <c r="H665" s="2"/>
      <c r="I665" s="2"/>
      <c r="J665" s="2"/>
      <c r="K665" s="2"/>
    </row>
    <row r="666" spans="1:11" ht="17" x14ac:dyDescent="0.25">
      <c r="A666" s="2"/>
      <c r="B666" s="2"/>
      <c r="C666" s="2"/>
      <c r="D666" s="7" t="s">
        <v>2001</v>
      </c>
      <c r="E666" s="7" t="s">
        <v>2002</v>
      </c>
      <c r="F666" s="2"/>
      <c r="G666" s="2"/>
      <c r="H666" s="2"/>
      <c r="I666" s="2"/>
      <c r="J666" s="2"/>
      <c r="K666" s="2"/>
    </row>
    <row r="667" spans="1:11" ht="17" x14ac:dyDescent="0.25">
      <c r="A667" s="2"/>
      <c r="B667" s="2"/>
      <c r="C667" s="2"/>
      <c r="D667" s="7" t="s">
        <v>2004</v>
      </c>
      <c r="E667" s="7" t="s">
        <v>2005</v>
      </c>
      <c r="F667" s="2"/>
      <c r="G667" s="2"/>
      <c r="H667" s="2"/>
      <c r="I667" s="2"/>
      <c r="J667" s="2"/>
      <c r="K667" s="2"/>
    </row>
    <row r="668" spans="1:11" ht="17" x14ac:dyDescent="0.25">
      <c r="A668" s="2"/>
      <c r="B668" s="2"/>
      <c r="C668" s="2"/>
      <c r="D668" s="7" t="s">
        <v>80</v>
      </c>
      <c r="E668" s="7" t="s">
        <v>6</v>
      </c>
      <c r="F668" s="2"/>
      <c r="G668" s="2"/>
      <c r="H668" s="2"/>
      <c r="I668" s="2"/>
      <c r="J668" s="2"/>
      <c r="K668" s="2"/>
    </row>
    <row r="669" spans="1:11" ht="17" x14ac:dyDescent="0.25">
      <c r="A669" s="2"/>
      <c r="B669" s="2"/>
      <c r="C669" s="2"/>
      <c r="D669" s="7" t="s">
        <v>2007</v>
      </c>
      <c r="E669" s="7" t="s">
        <v>2008</v>
      </c>
      <c r="F669" s="2"/>
      <c r="G669" s="2"/>
      <c r="H669" s="2"/>
      <c r="I669" s="2"/>
      <c r="J669" s="2"/>
      <c r="K669" s="2"/>
    </row>
    <row r="670" spans="1:11" ht="17" x14ac:dyDescent="0.25">
      <c r="A670" s="2"/>
      <c r="B670" s="2"/>
      <c r="C670" s="2"/>
      <c r="D670" s="7" t="s">
        <v>2010</v>
      </c>
      <c r="E670" s="7" t="s">
        <v>2011</v>
      </c>
      <c r="F670" s="2"/>
      <c r="G670" s="2"/>
      <c r="H670" s="2"/>
      <c r="I670" s="2"/>
      <c r="J670" s="2"/>
      <c r="K670" s="2"/>
    </row>
    <row r="671" spans="1:11" ht="17" x14ac:dyDescent="0.25">
      <c r="A671" s="2"/>
      <c r="B671" s="2"/>
      <c r="C671" s="2"/>
      <c r="D671" s="7" t="s">
        <v>2012</v>
      </c>
      <c r="E671" s="7" t="s">
        <v>2013</v>
      </c>
      <c r="F671" s="2"/>
      <c r="G671" s="2"/>
      <c r="H671" s="2"/>
      <c r="I671" s="2"/>
      <c r="J671" s="2"/>
      <c r="K671" s="2"/>
    </row>
    <row r="672" spans="1:11" ht="17" x14ac:dyDescent="0.25">
      <c r="A672" s="2"/>
      <c r="B672" s="2"/>
      <c r="C672" s="2"/>
      <c r="D672" s="7" t="s">
        <v>2015</v>
      </c>
      <c r="E672" s="7" t="s">
        <v>2016</v>
      </c>
      <c r="F672" s="2"/>
      <c r="G672" s="2"/>
      <c r="H672" s="2"/>
      <c r="I672" s="2"/>
      <c r="J672" s="2"/>
      <c r="K672" s="2"/>
    </row>
    <row r="673" spans="1:11" ht="17" x14ac:dyDescent="0.25">
      <c r="A673" s="2"/>
      <c r="B673" s="2"/>
      <c r="C673" s="2"/>
      <c r="D673" s="7" t="s">
        <v>2017</v>
      </c>
      <c r="E673" s="7" t="s">
        <v>2018</v>
      </c>
      <c r="F673" s="2"/>
      <c r="G673" s="2"/>
      <c r="H673" s="2"/>
      <c r="I673" s="2"/>
      <c r="J673" s="2"/>
      <c r="K673" s="2"/>
    </row>
    <row r="674" spans="1:11" ht="17" x14ac:dyDescent="0.25">
      <c r="A674" s="2"/>
      <c r="B674" s="2"/>
      <c r="C674" s="2"/>
      <c r="D674" s="7" t="s">
        <v>2020</v>
      </c>
      <c r="E674" s="7" t="s">
        <v>2021</v>
      </c>
      <c r="F674" s="2"/>
      <c r="G674" s="2"/>
      <c r="H674" s="2"/>
      <c r="I674" s="2"/>
      <c r="J674" s="2"/>
      <c r="K674" s="2"/>
    </row>
    <row r="675" spans="1:11" ht="17" x14ac:dyDescent="0.25">
      <c r="A675" s="2"/>
      <c r="B675" s="2"/>
      <c r="C675" s="2"/>
      <c r="D675" s="7" t="s">
        <v>2023</v>
      </c>
      <c r="E675" s="7" t="s">
        <v>2024</v>
      </c>
      <c r="F675" s="2"/>
      <c r="G675" s="2"/>
      <c r="H675" s="2"/>
      <c r="I675" s="2"/>
      <c r="J675" s="2"/>
      <c r="K675" s="2"/>
    </row>
    <row r="676" spans="1:11" ht="17" x14ac:dyDescent="0.25">
      <c r="A676" s="2"/>
      <c r="B676" s="2"/>
      <c r="C676" s="2"/>
      <c r="D676" s="7" t="s">
        <v>2025</v>
      </c>
      <c r="E676" s="7" t="s">
        <v>2026</v>
      </c>
      <c r="F676" s="2"/>
      <c r="G676" s="2"/>
      <c r="H676" s="2"/>
      <c r="I676" s="2"/>
      <c r="J676" s="2"/>
      <c r="K676" s="2"/>
    </row>
    <row r="677" spans="1:11" ht="17" x14ac:dyDescent="0.25">
      <c r="A677" s="2"/>
      <c r="B677" s="2"/>
      <c r="C677" s="2"/>
      <c r="D677" s="7" t="s">
        <v>2027</v>
      </c>
      <c r="E677" s="7" t="s">
        <v>2028</v>
      </c>
      <c r="F677" s="2"/>
      <c r="G677" s="2"/>
      <c r="H677" s="2"/>
      <c r="I677" s="2"/>
      <c r="J677" s="2"/>
      <c r="K677" s="2"/>
    </row>
    <row r="678" spans="1:11" ht="17" x14ac:dyDescent="0.25">
      <c r="A678" s="2"/>
      <c r="B678" s="2"/>
      <c r="C678" s="2"/>
      <c r="D678" s="7" t="s">
        <v>2029</v>
      </c>
      <c r="E678" s="7" t="s">
        <v>2030</v>
      </c>
      <c r="F678" s="2"/>
      <c r="G678" s="2"/>
      <c r="H678" s="2"/>
      <c r="I678" s="2"/>
      <c r="J678" s="2"/>
      <c r="K678" s="2"/>
    </row>
    <row r="679" spans="1:11" ht="17" x14ac:dyDescent="0.25">
      <c r="A679" s="2"/>
      <c r="B679" s="2"/>
      <c r="C679" s="2"/>
      <c r="D679" s="7" t="s">
        <v>2031</v>
      </c>
      <c r="E679" s="7" t="s">
        <v>2032</v>
      </c>
      <c r="F679" s="2"/>
      <c r="G679" s="2"/>
      <c r="H679" s="2"/>
      <c r="I679" s="2"/>
      <c r="J679" s="2"/>
      <c r="K679" s="2"/>
    </row>
    <row r="680" spans="1:11" ht="17" x14ac:dyDescent="0.25">
      <c r="A680" s="2"/>
      <c r="B680" s="2"/>
      <c r="C680" s="2"/>
      <c r="D680" s="7" t="s">
        <v>2033</v>
      </c>
      <c r="E680" s="7" t="s">
        <v>2034</v>
      </c>
      <c r="F680" s="2"/>
      <c r="G680" s="2"/>
      <c r="H680" s="2"/>
      <c r="I680" s="2"/>
      <c r="J680" s="2"/>
      <c r="K680" s="2"/>
    </row>
    <row r="681" spans="1:11" ht="17" x14ac:dyDescent="0.25">
      <c r="A681" s="2"/>
      <c r="B681" s="2"/>
      <c r="C681" s="2"/>
      <c r="D681" s="7" t="s">
        <v>2035</v>
      </c>
      <c r="E681" s="7" t="s">
        <v>2036</v>
      </c>
      <c r="F681" s="2"/>
      <c r="G681" s="2"/>
      <c r="H681" s="2"/>
      <c r="I681" s="2"/>
      <c r="J681" s="2"/>
      <c r="K681" s="2"/>
    </row>
    <row r="682" spans="1:11" ht="17" x14ac:dyDescent="0.25">
      <c r="A682" s="2"/>
      <c r="B682" s="2"/>
      <c r="C682" s="2"/>
      <c r="D682" s="7" t="s">
        <v>2037</v>
      </c>
      <c r="E682" s="7" t="s">
        <v>2038</v>
      </c>
      <c r="F682" s="2"/>
      <c r="G682" s="2"/>
      <c r="H682" s="2"/>
      <c r="I682" s="2"/>
      <c r="J682" s="2"/>
      <c r="K682" s="2"/>
    </row>
    <row r="683" spans="1:11" ht="17" x14ac:dyDescent="0.25">
      <c r="A683" s="2"/>
      <c r="B683" s="2"/>
      <c r="C683" s="2"/>
      <c r="D683" s="7" t="s">
        <v>2040</v>
      </c>
      <c r="E683" s="7" t="s">
        <v>2041</v>
      </c>
      <c r="F683" s="2"/>
      <c r="G683" s="2"/>
      <c r="H683" s="2"/>
      <c r="I683" s="2"/>
      <c r="J683" s="2"/>
      <c r="K683" s="2"/>
    </row>
    <row r="684" spans="1:11" ht="17" x14ac:dyDescent="0.25">
      <c r="A684" s="2"/>
      <c r="B684" s="2"/>
      <c r="C684" s="2"/>
      <c r="D684" s="7" t="s">
        <v>2043</v>
      </c>
      <c r="E684" s="7" t="s">
        <v>2044</v>
      </c>
      <c r="F684" s="2"/>
      <c r="G684" s="2"/>
      <c r="H684" s="2"/>
      <c r="I684" s="2"/>
      <c r="J684" s="2"/>
      <c r="K684" s="2"/>
    </row>
    <row r="685" spans="1:11" ht="17" x14ac:dyDescent="0.25">
      <c r="A685" s="2"/>
      <c r="B685" s="2"/>
      <c r="C685" s="2"/>
      <c r="D685" s="7" t="s">
        <v>2045</v>
      </c>
      <c r="E685" s="7" t="s">
        <v>2046</v>
      </c>
      <c r="F685" s="2"/>
      <c r="G685" s="2"/>
      <c r="H685" s="2"/>
      <c r="I685" s="2"/>
      <c r="J685" s="2"/>
      <c r="K685" s="2"/>
    </row>
    <row r="686" spans="1:11" ht="17" x14ac:dyDescent="0.25">
      <c r="A686" s="2"/>
      <c r="B686" s="2"/>
      <c r="C686" s="2"/>
      <c r="D686" s="7" t="s">
        <v>2047</v>
      </c>
      <c r="E686" s="7" t="s">
        <v>2048</v>
      </c>
      <c r="F686" s="2"/>
      <c r="G686" s="2"/>
      <c r="H686" s="2"/>
      <c r="I686" s="2"/>
      <c r="J686" s="2"/>
      <c r="K686" s="2"/>
    </row>
    <row r="687" spans="1:11" ht="17" x14ac:dyDescent="0.25">
      <c r="A687" s="2"/>
      <c r="B687" s="2"/>
      <c r="C687" s="2"/>
      <c r="D687" s="7" t="s">
        <v>2049</v>
      </c>
      <c r="E687" s="7" t="s">
        <v>2050</v>
      </c>
      <c r="F687" s="2"/>
      <c r="G687" s="2"/>
      <c r="H687" s="2"/>
      <c r="I687" s="2"/>
      <c r="J687" s="2"/>
      <c r="K687" s="2"/>
    </row>
    <row r="688" spans="1:11" ht="17" x14ac:dyDescent="0.25">
      <c r="A688" s="2"/>
      <c r="B688" s="2"/>
      <c r="C688" s="2"/>
      <c r="D688" s="7" t="s">
        <v>2052</v>
      </c>
      <c r="E688" s="7" t="s">
        <v>2053</v>
      </c>
      <c r="F688" s="2"/>
      <c r="G688" s="2"/>
      <c r="H688" s="2"/>
      <c r="I688" s="2"/>
      <c r="J688" s="2"/>
      <c r="K688" s="2"/>
    </row>
    <row r="689" spans="1:11" ht="17" x14ac:dyDescent="0.25">
      <c r="A689" s="2"/>
      <c r="B689" s="2"/>
      <c r="C689" s="2"/>
      <c r="D689" s="7" t="s">
        <v>2055</v>
      </c>
      <c r="E689" s="7" t="s">
        <v>2056</v>
      </c>
      <c r="F689" s="2"/>
      <c r="G689" s="2"/>
      <c r="H689" s="2"/>
      <c r="I689" s="2"/>
      <c r="J689" s="2"/>
      <c r="K689" s="2"/>
    </row>
    <row r="690" spans="1:11" ht="17" x14ac:dyDescent="0.25">
      <c r="A690" s="2"/>
      <c r="B690" s="2"/>
      <c r="C690" s="2"/>
      <c r="D690" s="7" t="s">
        <v>2058</v>
      </c>
      <c r="E690" s="7" t="s">
        <v>2059</v>
      </c>
      <c r="F690" s="2"/>
      <c r="G690" s="2"/>
      <c r="H690" s="2"/>
      <c r="I690" s="2"/>
      <c r="J690" s="2"/>
      <c r="K690" s="2"/>
    </row>
    <row r="691" spans="1:11" ht="17" x14ac:dyDescent="0.25">
      <c r="A691" s="2"/>
      <c r="B691" s="2"/>
      <c r="C691" s="2"/>
      <c r="D691" s="7" t="s">
        <v>2060</v>
      </c>
      <c r="E691" s="7" t="s">
        <v>2061</v>
      </c>
      <c r="F691" s="2"/>
      <c r="G691" s="2"/>
      <c r="H691" s="2"/>
      <c r="I691" s="2"/>
      <c r="J691" s="2"/>
      <c r="K691" s="2"/>
    </row>
    <row r="692" spans="1:11" ht="17" x14ac:dyDescent="0.25">
      <c r="A692" s="2"/>
      <c r="B692" s="2"/>
      <c r="C692" s="2"/>
      <c r="D692" s="7" t="s">
        <v>2063</v>
      </c>
      <c r="E692" s="7" t="s">
        <v>2064</v>
      </c>
      <c r="F692" s="2"/>
      <c r="G692" s="2"/>
      <c r="H692" s="2"/>
      <c r="I692" s="2"/>
      <c r="J692" s="2"/>
      <c r="K692" s="2"/>
    </row>
    <row r="693" spans="1:11" ht="17" x14ac:dyDescent="0.25">
      <c r="A693" s="2"/>
      <c r="B693" s="2"/>
      <c r="C693" s="2"/>
      <c r="D693" s="7" t="s">
        <v>2065</v>
      </c>
      <c r="E693" s="7" t="s">
        <v>2066</v>
      </c>
      <c r="F693" s="2"/>
      <c r="G693" s="2"/>
      <c r="H693" s="2"/>
      <c r="I693" s="2"/>
      <c r="J693" s="2"/>
      <c r="K693" s="2"/>
    </row>
    <row r="694" spans="1:11" ht="17" x14ac:dyDescent="0.25">
      <c r="A694" s="2"/>
      <c r="B694" s="2"/>
      <c r="C694" s="2"/>
      <c r="D694" s="7" t="s">
        <v>2068</v>
      </c>
      <c r="E694" s="7" t="s">
        <v>2069</v>
      </c>
      <c r="F694" s="2"/>
      <c r="G694" s="2"/>
      <c r="H694" s="2"/>
      <c r="I694" s="2"/>
      <c r="J694" s="2"/>
      <c r="K694" s="2"/>
    </row>
    <row r="695" spans="1:11" ht="17" x14ac:dyDescent="0.25">
      <c r="A695" s="2"/>
      <c r="B695" s="2"/>
      <c r="C695" s="2"/>
      <c r="D695" s="7" t="s">
        <v>2071</v>
      </c>
      <c r="E695" s="7" t="s">
        <v>2072</v>
      </c>
      <c r="F695" s="2"/>
      <c r="G695" s="2"/>
      <c r="H695" s="2"/>
      <c r="I695" s="2"/>
      <c r="J695" s="2"/>
      <c r="K695" s="2"/>
    </row>
    <row r="696" spans="1:11" ht="17" x14ac:dyDescent="0.25">
      <c r="A696" s="2"/>
      <c r="B696" s="2"/>
      <c r="C696" s="2"/>
      <c r="D696" s="7" t="s">
        <v>2074</v>
      </c>
      <c r="E696" s="7" t="s">
        <v>2075</v>
      </c>
      <c r="F696" s="2"/>
      <c r="G696" s="2"/>
      <c r="H696" s="2"/>
      <c r="I696" s="2"/>
      <c r="J696" s="2"/>
      <c r="K696" s="2"/>
    </row>
    <row r="697" spans="1:11" ht="17" x14ac:dyDescent="0.25">
      <c r="A697" s="2"/>
      <c r="B697" s="2"/>
      <c r="C697" s="2"/>
      <c r="D697" s="7" t="s">
        <v>2077</v>
      </c>
      <c r="E697" s="7" t="s">
        <v>2078</v>
      </c>
      <c r="F697" s="2"/>
      <c r="G697" s="2"/>
      <c r="H697" s="2"/>
      <c r="I697" s="2"/>
      <c r="J697" s="2"/>
      <c r="K697" s="2"/>
    </row>
    <row r="698" spans="1:11" ht="17" x14ac:dyDescent="0.25">
      <c r="A698" s="2"/>
      <c r="B698" s="2"/>
      <c r="C698" s="2"/>
      <c r="D698" s="7" t="s">
        <v>2079</v>
      </c>
      <c r="E698" s="7" t="s">
        <v>2080</v>
      </c>
      <c r="F698" s="2"/>
      <c r="G698" s="2"/>
      <c r="H698" s="2"/>
      <c r="I698" s="2"/>
      <c r="J698" s="2"/>
      <c r="K698" s="2"/>
    </row>
    <row r="699" spans="1:11" ht="17" x14ac:dyDescent="0.25">
      <c r="A699" s="2"/>
      <c r="B699" s="2"/>
      <c r="C699" s="2"/>
      <c r="D699" s="7" t="s">
        <v>2081</v>
      </c>
      <c r="E699" s="7" t="s">
        <v>2082</v>
      </c>
      <c r="F699" s="2"/>
      <c r="G699" s="2"/>
      <c r="H699" s="2"/>
      <c r="I699" s="2"/>
      <c r="J699" s="2"/>
      <c r="K699" s="2"/>
    </row>
    <row r="700" spans="1:11" ht="17" x14ac:dyDescent="0.25">
      <c r="A700" s="2"/>
      <c r="B700" s="2"/>
      <c r="C700" s="2"/>
      <c r="D700" s="7" t="s">
        <v>2083</v>
      </c>
      <c r="E700" s="7" t="s">
        <v>2084</v>
      </c>
      <c r="F700" s="2"/>
      <c r="G700" s="2"/>
      <c r="H700" s="2"/>
      <c r="I700" s="2"/>
      <c r="J700" s="2"/>
      <c r="K700" s="2"/>
    </row>
    <row r="701" spans="1:11" ht="17" x14ac:dyDescent="0.25">
      <c r="A701" s="2"/>
      <c r="B701" s="2"/>
      <c r="C701" s="2"/>
      <c r="D701" s="7" t="s">
        <v>2086</v>
      </c>
      <c r="E701" s="7" t="s">
        <v>2087</v>
      </c>
      <c r="F701" s="2"/>
      <c r="G701" s="2"/>
      <c r="H701" s="2"/>
      <c r="I701" s="2"/>
      <c r="J701" s="2"/>
      <c r="K701" s="2"/>
    </row>
    <row r="702" spans="1:11" ht="17" x14ac:dyDescent="0.25">
      <c r="A702" s="2"/>
      <c r="B702" s="2"/>
      <c r="C702" s="2"/>
      <c r="D702" s="7" t="s">
        <v>2088</v>
      </c>
      <c r="E702" s="7" t="s">
        <v>2089</v>
      </c>
      <c r="F702" s="2"/>
      <c r="G702" s="2"/>
      <c r="H702" s="2"/>
      <c r="I702" s="2"/>
      <c r="J702" s="2"/>
      <c r="K702" s="2"/>
    </row>
    <row r="703" spans="1:11" ht="17" x14ac:dyDescent="0.25">
      <c r="A703" s="2"/>
      <c r="B703" s="2"/>
      <c r="C703" s="2"/>
      <c r="D703" s="7" t="s">
        <v>2091</v>
      </c>
      <c r="E703" s="7" t="s">
        <v>2092</v>
      </c>
      <c r="F703" s="2"/>
      <c r="G703" s="2"/>
      <c r="H703" s="2"/>
      <c r="I703" s="2"/>
      <c r="J703" s="2"/>
      <c r="K703" s="2"/>
    </row>
    <row r="704" spans="1:11" ht="17" x14ac:dyDescent="0.25">
      <c r="A704" s="2"/>
      <c r="B704" s="2"/>
      <c r="C704" s="2"/>
      <c r="D704" s="7" t="s">
        <v>2093</v>
      </c>
      <c r="E704" s="7" t="s">
        <v>2094</v>
      </c>
      <c r="F704" s="2"/>
      <c r="G704" s="2"/>
      <c r="H704" s="2"/>
      <c r="I704" s="2"/>
      <c r="J704" s="2"/>
      <c r="K704" s="2"/>
    </row>
    <row r="705" spans="1:11" ht="17" x14ac:dyDescent="0.25">
      <c r="A705" s="2"/>
      <c r="B705" s="2"/>
      <c r="C705" s="2"/>
      <c r="D705" s="7" t="s">
        <v>2095</v>
      </c>
      <c r="E705" s="7" t="s">
        <v>2096</v>
      </c>
      <c r="F705" s="2"/>
      <c r="G705" s="2"/>
      <c r="H705" s="2"/>
      <c r="I705" s="2"/>
      <c r="J705" s="2"/>
      <c r="K705" s="2"/>
    </row>
    <row r="706" spans="1:11" ht="17" x14ac:dyDescent="0.25">
      <c r="A706" s="2"/>
      <c r="B706" s="2"/>
      <c r="C706" s="2"/>
      <c r="D706" s="7" t="s">
        <v>2097</v>
      </c>
      <c r="E706" s="7" t="s">
        <v>2098</v>
      </c>
      <c r="F706" s="2"/>
      <c r="G706" s="2"/>
      <c r="H706" s="2"/>
      <c r="I706" s="2"/>
      <c r="J706" s="2"/>
      <c r="K706" s="2"/>
    </row>
    <row r="707" spans="1:11" ht="17" x14ac:dyDescent="0.25">
      <c r="A707" s="2"/>
      <c r="B707" s="2"/>
      <c r="C707" s="2"/>
      <c r="D707" s="7" t="s">
        <v>2099</v>
      </c>
      <c r="E707" s="7" t="s">
        <v>2100</v>
      </c>
      <c r="F707" s="2"/>
      <c r="G707" s="2"/>
      <c r="H707" s="2"/>
      <c r="I707" s="2"/>
      <c r="J707" s="2"/>
      <c r="K707" s="2"/>
    </row>
    <row r="708" spans="1:11" ht="17" x14ac:dyDescent="0.25">
      <c r="A708" s="2"/>
      <c r="B708" s="2"/>
      <c r="C708" s="2"/>
      <c r="D708" s="7" t="s">
        <v>2101</v>
      </c>
      <c r="E708" s="7" t="s">
        <v>2102</v>
      </c>
      <c r="F708" s="2"/>
      <c r="G708" s="2"/>
      <c r="H708" s="2"/>
      <c r="I708" s="2"/>
      <c r="J708" s="2"/>
      <c r="K708" s="2"/>
    </row>
    <row r="709" spans="1:11" ht="17" x14ac:dyDescent="0.25">
      <c r="A709" s="2"/>
      <c r="B709" s="2"/>
      <c r="C709" s="2"/>
      <c r="D709" s="7" t="s">
        <v>2104</v>
      </c>
      <c r="E709" s="7" t="s">
        <v>2105</v>
      </c>
      <c r="F709" s="2"/>
      <c r="G709" s="2"/>
      <c r="H709" s="2"/>
      <c r="I709" s="2"/>
      <c r="J709" s="2"/>
      <c r="K709" s="2"/>
    </row>
    <row r="710" spans="1:11" ht="17" x14ac:dyDescent="0.25">
      <c r="A710" s="2"/>
      <c r="B710" s="2"/>
      <c r="C710" s="2"/>
      <c r="D710" s="7" t="s">
        <v>2106</v>
      </c>
      <c r="E710" s="7" t="s">
        <v>2107</v>
      </c>
      <c r="F710" s="2"/>
      <c r="G710" s="2"/>
      <c r="H710" s="2"/>
      <c r="I710" s="2"/>
      <c r="J710" s="2"/>
      <c r="K710" s="2"/>
    </row>
    <row r="711" spans="1:11" ht="17" x14ac:dyDescent="0.25">
      <c r="A711" s="2"/>
      <c r="B711" s="2"/>
      <c r="C711" s="2"/>
      <c r="D711" s="7" t="s">
        <v>2108</v>
      </c>
      <c r="E711" s="7" t="s">
        <v>2109</v>
      </c>
      <c r="F711" s="2"/>
      <c r="G711" s="2"/>
      <c r="H711" s="2"/>
      <c r="I711" s="2"/>
      <c r="J711" s="2"/>
      <c r="K711" s="2"/>
    </row>
    <row r="712" spans="1:11" ht="17" x14ac:dyDescent="0.25">
      <c r="A712" s="2"/>
      <c r="B712" s="2"/>
      <c r="C712" s="2"/>
      <c r="D712" s="7" t="s">
        <v>2111</v>
      </c>
      <c r="E712" s="7" t="s">
        <v>2112</v>
      </c>
      <c r="F712" s="2"/>
      <c r="G712" s="2"/>
      <c r="H712" s="2"/>
      <c r="I712" s="2"/>
      <c r="J712" s="2"/>
      <c r="K712" s="2"/>
    </row>
    <row r="713" spans="1:11" ht="17" x14ac:dyDescent="0.25">
      <c r="A713" s="2"/>
      <c r="B713" s="2"/>
      <c r="C713" s="2"/>
      <c r="D713" s="7" t="s">
        <v>2114</v>
      </c>
      <c r="E713" s="7" t="s">
        <v>2115</v>
      </c>
      <c r="F713" s="2"/>
      <c r="G713" s="2"/>
      <c r="H713" s="2"/>
      <c r="I713" s="2"/>
      <c r="J713" s="2"/>
      <c r="K713" s="2"/>
    </row>
    <row r="714" spans="1:11" ht="17" x14ac:dyDescent="0.25">
      <c r="A714" s="2"/>
      <c r="B714" s="2"/>
      <c r="C714" s="2"/>
      <c r="D714" s="7" t="s">
        <v>2116</v>
      </c>
      <c r="E714" s="7" t="s">
        <v>2117</v>
      </c>
      <c r="F714" s="2"/>
      <c r="G714" s="2"/>
      <c r="H714" s="2"/>
      <c r="I714" s="2"/>
      <c r="J714" s="2"/>
      <c r="K714" s="2"/>
    </row>
    <row r="715" spans="1:11" ht="17" x14ac:dyDescent="0.25">
      <c r="A715" s="2"/>
      <c r="B715" s="2"/>
      <c r="C715" s="2"/>
      <c r="D715" s="7" t="s">
        <v>2118</v>
      </c>
      <c r="E715" s="7" t="s">
        <v>2119</v>
      </c>
      <c r="F715" s="2"/>
      <c r="G715" s="2"/>
      <c r="H715" s="2"/>
      <c r="I715" s="2"/>
      <c r="J715" s="2"/>
      <c r="K715" s="2"/>
    </row>
    <row r="716" spans="1:11" ht="17" x14ac:dyDescent="0.25">
      <c r="A716" s="2"/>
      <c r="B716" s="2"/>
      <c r="C716" s="2"/>
      <c r="D716" s="7" t="s">
        <v>2121</v>
      </c>
      <c r="E716" s="7" t="s">
        <v>2122</v>
      </c>
      <c r="F716" s="2"/>
      <c r="G716" s="2"/>
      <c r="H716" s="2"/>
      <c r="I716" s="2"/>
      <c r="J716" s="2"/>
      <c r="K716" s="2"/>
    </row>
    <row r="717" spans="1:11" ht="17" x14ac:dyDescent="0.25">
      <c r="A717" s="2"/>
      <c r="B717" s="2"/>
      <c r="C717" s="2"/>
      <c r="D717" s="7" t="s">
        <v>2123</v>
      </c>
      <c r="E717" s="7" t="s">
        <v>2124</v>
      </c>
      <c r="F717" s="2"/>
      <c r="G717" s="2"/>
      <c r="H717" s="2"/>
      <c r="I717" s="2"/>
      <c r="J717" s="2"/>
      <c r="K717" s="2"/>
    </row>
    <row r="718" spans="1:11" ht="17" x14ac:dyDescent="0.25">
      <c r="A718" s="2"/>
      <c r="B718" s="2"/>
      <c r="C718" s="2"/>
      <c r="D718" s="7" t="s">
        <v>2125</v>
      </c>
      <c r="E718" s="7" t="s">
        <v>2126</v>
      </c>
      <c r="F718" s="2"/>
      <c r="G718" s="2"/>
      <c r="H718" s="2"/>
      <c r="I718" s="2"/>
      <c r="J718" s="2"/>
      <c r="K718" s="2"/>
    </row>
    <row r="719" spans="1:11" ht="17" x14ac:dyDescent="0.25">
      <c r="A719" s="2"/>
      <c r="B719" s="2"/>
      <c r="C719" s="2"/>
      <c r="D719" s="7" t="s">
        <v>101</v>
      </c>
      <c r="E719" s="7" t="s">
        <v>27</v>
      </c>
      <c r="F719" s="2"/>
      <c r="G719" s="2"/>
      <c r="H719" s="2"/>
      <c r="I719" s="2"/>
      <c r="J719" s="2"/>
      <c r="K719" s="2"/>
    </row>
    <row r="720" spans="1:11" ht="17" x14ac:dyDescent="0.25">
      <c r="A720" s="2"/>
      <c r="B720" s="2"/>
      <c r="C720" s="2"/>
      <c r="D720" s="7" t="s">
        <v>2128</v>
      </c>
      <c r="E720" s="7" t="s">
        <v>2129</v>
      </c>
      <c r="F720" s="2"/>
      <c r="G720" s="2"/>
      <c r="H720" s="2"/>
      <c r="I720" s="2"/>
      <c r="J720" s="2"/>
      <c r="K720" s="2"/>
    </row>
    <row r="721" spans="1:11" ht="17" x14ac:dyDescent="0.25">
      <c r="A721" s="2"/>
      <c r="B721" s="2"/>
      <c r="C721" s="2"/>
      <c r="D721" s="7" t="s">
        <v>2130</v>
      </c>
      <c r="E721" s="7" t="s">
        <v>2131</v>
      </c>
      <c r="F721" s="2"/>
      <c r="G721" s="2"/>
      <c r="H721" s="2"/>
      <c r="I721" s="2"/>
      <c r="J721" s="2"/>
      <c r="K721" s="2"/>
    </row>
    <row r="722" spans="1:11" ht="17" x14ac:dyDescent="0.25">
      <c r="A722" s="2"/>
      <c r="B722" s="2"/>
      <c r="C722" s="2"/>
      <c r="D722" s="7" t="s">
        <v>2133</v>
      </c>
      <c r="E722" s="7" t="s">
        <v>2134</v>
      </c>
      <c r="F722" s="2"/>
      <c r="G722" s="2"/>
      <c r="H722" s="2"/>
      <c r="I722" s="2"/>
      <c r="J722" s="2"/>
      <c r="K722" s="2"/>
    </row>
    <row r="723" spans="1:11" ht="17" x14ac:dyDescent="0.25">
      <c r="A723" s="2"/>
      <c r="B723" s="2"/>
      <c r="C723" s="2"/>
      <c r="D723" s="7" t="s">
        <v>2136</v>
      </c>
      <c r="E723" s="7" t="s">
        <v>2137</v>
      </c>
      <c r="F723" s="2"/>
      <c r="G723" s="2"/>
      <c r="H723" s="2"/>
      <c r="I723" s="2"/>
      <c r="J723" s="2"/>
      <c r="K723" s="2"/>
    </row>
    <row r="724" spans="1:11" ht="17" x14ac:dyDescent="0.25">
      <c r="A724" s="2"/>
      <c r="B724" s="2"/>
      <c r="C724" s="2"/>
      <c r="D724" s="7" t="s">
        <v>2138</v>
      </c>
      <c r="E724" s="7" t="s">
        <v>2139</v>
      </c>
      <c r="F724" s="2"/>
      <c r="G724" s="2"/>
      <c r="H724" s="2"/>
      <c r="I724" s="2"/>
      <c r="J724" s="2"/>
      <c r="K724" s="2"/>
    </row>
    <row r="725" spans="1:11" ht="17" x14ac:dyDescent="0.25">
      <c r="A725" s="2"/>
      <c r="B725" s="2"/>
      <c r="C725" s="2"/>
      <c r="D725" s="7" t="s">
        <v>2141</v>
      </c>
      <c r="E725" s="7" t="s">
        <v>2142</v>
      </c>
      <c r="F725" s="2"/>
      <c r="G725" s="2"/>
      <c r="H725" s="2"/>
      <c r="I725" s="2"/>
      <c r="J725" s="2"/>
      <c r="K725" s="2"/>
    </row>
    <row r="726" spans="1:11" ht="17" x14ac:dyDescent="0.25">
      <c r="A726" s="2"/>
      <c r="B726" s="2"/>
      <c r="C726" s="2"/>
      <c r="D726" s="7" t="s">
        <v>2143</v>
      </c>
      <c r="E726" s="7" t="s">
        <v>2144</v>
      </c>
      <c r="F726" s="2"/>
      <c r="G726" s="2"/>
      <c r="H726" s="2"/>
      <c r="I726" s="2"/>
      <c r="J726" s="2"/>
      <c r="K726" s="2"/>
    </row>
    <row r="727" spans="1:11" ht="17" x14ac:dyDescent="0.25">
      <c r="A727" s="2"/>
      <c r="B727" s="2"/>
      <c r="C727" s="2"/>
      <c r="D727" s="7" t="s">
        <v>2146</v>
      </c>
      <c r="E727" s="7" t="s">
        <v>2147</v>
      </c>
      <c r="F727" s="2"/>
      <c r="G727" s="2"/>
      <c r="H727" s="2"/>
      <c r="I727" s="2"/>
      <c r="J727" s="2"/>
      <c r="K727" s="2"/>
    </row>
    <row r="728" spans="1:11" ht="17" x14ac:dyDescent="0.25">
      <c r="A728" s="2"/>
      <c r="B728" s="2"/>
      <c r="C728" s="2"/>
      <c r="D728" s="7" t="s">
        <v>2149</v>
      </c>
      <c r="E728" s="7" t="s">
        <v>2150</v>
      </c>
      <c r="F728" s="2"/>
      <c r="G728" s="2"/>
      <c r="H728" s="2"/>
      <c r="I728" s="2"/>
      <c r="J728" s="2"/>
      <c r="K728" s="2"/>
    </row>
    <row r="729" spans="1:11" ht="17" x14ac:dyDescent="0.25">
      <c r="A729" s="2"/>
      <c r="B729" s="2"/>
      <c r="C729" s="2"/>
      <c r="D729" s="7" t="s">
        <v>2152</v>
      </c>
      <c r="E729" s="7" t="s">
        <v>2153</v>
      </c>
      <c r="F729" s="2"/>
      <c r="G729" s="2"/>
      <c r="H729" s="2"/>
      <c r="I729" s="2"/>
      <c r="J729" s="2"/>
      <c r="K729" s="2"/>
    </row>
    <row r="730" spans="1:11" ht="17" x14ac:dyDescent="0.25">
      <c r="A730" s="2"/>
      <c r="B730" s="2"/>
      <c r="C730" s="2"/>
      <c r="D730" s="7" t="s">
        <v>2154</v>
      </c>
      <c r="E730" s="7" t="s">
        <v>2155</v>
      </c>
      <c r="F730" s="2"/>
      <c r="G730" s="2"/>
      <c r="H730" s="2"/>
      <c r="I730" s="2"/>
      <c r="J730" s="2"/>
      <c r="K730" s="2"/>
    </row>
    <row r="731" spans="1:11" ht="17" x14ac:dyDescent="0.25">
      <c r="A731" s="2"/>
      <c r="B731" s="2"/>
      <c r="C731" s="2"/>
      <c r="D731" s="7" t="s">
        <v>2156</v>
      </c>
      <c r="E731" s="7" t="s">
        <v>2157</v>
      </c>
      <c r="F731" s="2"/>
      <c r="G731" s="2"/>
      <c r="H731" s="2"/>
      <c r="I731" s="2"/>
      <c r="J731" s="2"/>
      <c r="K731" s="2"/>
    </row>
    <row r="732" spans="1:11" ht="17" x14ac:dyDescent="0.25">
      <c r="A732" s="2"/>
      <c r="B732" s="2"/>
      <c r="C732" s="2"/>
      <c r="D732" s="7" t="s">
        <v>2158</v>
      </c>
      <c r="E732" s="7" t="s">
        <v>2159</v>
      </c>
      <c r="F732" s="2"/>
      <c r="G732" s="2"/>
      <c r="H732" s="2"/>
      <c r="I732" s="2"/>
      <c r="J732" s="2"/>
      <c r="K732" s="2"/>
    </row>
    <row r="733" spans="1:11" ht="17" x14ac:dyDescent="0.25">
      <c r="A733" s="2"/>
      <c r="B733" s="2"/>
      <c r="C733" s="2"/>
      <c r="D733" s="7" t="s">
        <v>2161</v>
      </c>
      <c r="E733" s="7" t="s">
        <v>2162</v>
      </c>
      <c r="F733" s="2"/>
      <c r="G733" s="2"/>
      <c r="H733" s="2"/>
      <c r="I733" s="2"/>
      <c r="J733" s="2"/>
      <c r="K733" s="2"/>
    </row>
    <row r="734" spans="1:11" ht="17" x14ac:dyDescent="0.25">
      <c r="A734" s="2"/>
      <c r="B734" s="2"/>
      <c r="C734" s="2"/>
      <c r="D734" s="7" t="s">
        <v>2164</v>
      </c>
      <c r="E734" s="7" t="s">
        <v>2165</v>
      </c>
      <c r="F734" s="2"/>
      <c r="G734" s="2"/>
      <c r="H734" s="2"/>
      <c r="I734" s="2"/>
      <c r="J734" s="2"/>
      <c r="K734" s="2"/>
    </row>
    <row r="735" spans="1:11" ht="17" x14ac:dyDescent="0.25">
      <c r="A735" s="2"/>
      <c r="B735" s="2"/>
      <c r="C735" s="2"/>
      <c r="D735" s="7" t="s">
        <v>2166</v>
      </c>
      <c r="E735" s="7" t="s">
        <v>2167</v>
      </c>
      <c r="F735" s="2"/>
      <c r="G735" s="2"/>
      <c r="H735" s="2"/>
      <c r="I735" s="2"/>
      <c r="J735" s="2"/>
      <c r="K735" s="2"/>
    </row>
    <row r="736" spans="1:11" ht="17" x14ac:dyDescent="0.25">
      <c r="A736" s="2"/>
      <c r="B736" s="2"/>
      <c r="C736" s="2"/>
      <c r="D736" s="7" t="s">
        <v>2168</v>
      </c>
      <c r="E736" s="7" t="s">
        <v>2169</v>
      </c>
      <c r="F736" s="2"/>
      <c r="G736" s="2"/>
      <c r="H736" s="2"/>
      <c r="I736" s="2"/>
      <c r="J736" s="2"/>
      <c r="K736" s="2"/>
    </row>
    <row r="737" spans="1:11" ht="17" x14ac:dyDescent="0.25">
      <c r="A737" s="2"/>
      <c r="B737" s="2"/>
      <c r="C737" s="2"/>
      <c r="D737" s="7" t="s">
        <v>2170</v>
      </c>
      <c r="E737" s="7" t="s">
        <v>2171</v>
      </c>
      <c r="F737" s="2"/>
      <c r="G737" s="2"/>
      <c r="H737" s="2"/>
      <c r="I737" s="2"/>
      <c r="J737" s="2"/>
      <c r="K737" s="2"/>
    </row>
    <row r="738" spans="1:11" ht="17" x14ac:dyDescent="0.25">
      <c r="A738" s="2"/>
      <c r="B738" s="2"/>
      <c r="C738" s="2"/>
      <c r="D738" s="7" t="s">
        <v>2172</v>
      </c>
      <c r="E738" s="7" t="s">
        <v>2173</v>
      </c>
      <c r="F738" s="2"/>
      <c r="G738" s="2"/>
      <c r="H738" s="2"/>
      <c r="I738" s="2"/>
      <c r="J738" s="2"/>
      <c r="K738" s="2"/>
    </row>
    <row r="739" spans="1:11" ht="17" x14ac:dyDescent="0.25">
      <c r="A739" s="2"/>
      <c r="B739" s="2"/>
      <c r="C739" s="2"/>
      <c r="D739" s="7" t="s">
        <v>2175</v>
      </c>
      <c r="E739" s="7" t="s">
        <v>2176</v>
      </c>
      <c r="F739" s="2"/>
      <c r="G739" s="2"/>
      <c r="H739" s="2"/>
      <c r="I739" s="2"/>
      <c r="J739" s="2"/>
      <c r="K739" s="2"/>
    </row>
    <row r="740" spans="1:11" ht="17" x14ac:dyDescent="0.25">
      <c r="A740" s="2"/>
      <c r="B740" s="2"/>
      <c r="C740" s="2"/>
      <c r="D740" s="7" t="s">
        <v>2178</v>
      </c>
      <c r="E740" s="7" t="s">
        <v>2179</v>
      </c>
      <c r="F740" s="2"/>
      <c r="G740" s="2"/>
      <c r="H740" s="2"/>
      <c r="I740" s="2"/>
      <c r="J740" s="2"/>
      <c r="K740" s="2"/>
    </row>
    <row r="741" spans="1:11" ht="17" x14ac:dyDescent="0.25">
      <c r="A741" s="2"/>
      <c r="B741" s="2"/>
      <c r="C741" s="2"/>
      <c r="D741" s="7" t="s">
        <v>2180</v>
      </c>
      <c r="E741" s="7" t="s">
        <v>2181</v>
      </c>
      <c r="F741" s="2"/>
      <c r="G741" s="2"/>
      <c r="H741" s="2"/>
      <c r="I741" s="2"/>
      <c r="J741" s="2"/>
      <c r="K741" s="2"/>
    </row>
    <row r="742" spans="1:11" ht="17" x14ac:dyDescent="0.25">
      <c r="A742" s="2"/>
      <c r="B742" s="2"/>
      <c r="C742" s="2"/>
      <c r="D742" s="7" t="s">
        <v>2182</v>
      </c>
      <c r="E742" s="7" t="s">
        <v>2183</v>
      </c>
      <c r="F742" s="2"/>
      <c r="G742" s="2"/>
      <c r="H742" s="2"/>
      <c r="I742" s="2"/>
      <c r="J742" s="2"/>
      <c r="K742" s="2"/>
    </row>
    <row r="743" spans="1:11" ht="17" x14ac:dyDescent="0.25">
      <c r="A743" s="2"/>
      <c r="B743" s="2"/>
      <c r="C743" s="2"/>
      <c r="D743" s="7" t="s">
        <v>2184</v>
      </c>
      <c r="E743" s="7" t="s">
        <v>2185</v>
      </c>
      <c r="F743" s="2"/>
      <c r="G743" s="2"/>
      <c r="H743" s="2"/>
      <c r="I743" s="2"/>
      <c r="J743" s="2"/>
      <c r="K743" s="2"/>
    </row>
    <row r="744" spans="1:11" ht="17" x14ac:dyDescent="0.25">
      <c r="A744" s="2"/>
      <c r="B744" s="2"/>
      <c r="C744" s="2"/>
      <c r="D744" s="7" t="s">
        <v>2187</v>
      </c>
      <c r="E744" s="7" t="s">
        <v>2188</v>
      </c>
      <c r="F744" s="2"/>
      <c r="G744" s="2"/>
      <c r="H744" s="2"/>
      <c r="I744" s="2"/>
      <c r="J744" s="2"/>
      <c r="K744" s="2"/>
    </row>
    <row r="745" spans="1:11" ht="17" x14ac:dyDescent="0.25">
      <c r="A745" s="2"/>
      <c r="B745" s="2"/>
      <c r="C745" s="2"/>
      <c r="D745" s="7" t="s">
        <v>2190</v>
      </c>
      <c r="E745" s="7" t="s">
        <v>2191</v>
      </c>
      <c r="F745" s="2"/>
      <c r="G745" s="2"/>
      <c r="H745" s="2"/>
      <c r="I745" s="2"/>
      <c r="J745" s="2"/>
      <c r="K745" s="2"/>
    </row>
    <row r="746" spans="1:11" ht="17" x14ac:dyDescent="0.25">
      <c r="A746" s="2"/>
      <c r="B746" s="2"/>
      <c r="C746" s="2"/>
      <c r="D746" s="7" t="s">
        <v>105</v>
      </c>
      <c r="E746" s="7" t="s">
        <v>31</v>
      </c>
      <c r="F746" s="2"/>
      <c r="G746" s="2"/>
      <c r="H746" s="2"/>
      <c r="I746" s="2"/>
      <c r="J746" s="2"/>
      <c r="K746" s="2"/>
    </row>
    <row r="747" spans="1:11" ht="17" x14ac:dyDescent="0.25">
      <c r="A747" s="2"/>
      <c r="B747" s="2"/>
      <c r="C747" s="2"/>
      <c r="D747" s="7" t="s">
        <v>2192</v>
      </c>
      <c r="E747" s="7" t="s">
        <v>2193</v>
      </c>
      <c r="F747" s="2"/>
      <c r="G747" s="2"/>
      <c r="H747" s="2"/>
      <c r="I747" s="2"/>
      <c r="J747" s="2"/>
      <c r="K747" s="2"/>
    </row>
    <row r="748" spans="1:11" ht="17" x14ac:dyDescent="0.25">
      <c r="A748" s="2"/>
      <c r="B748" s="2"/>
      <c r="C748" s="2"/>
      <c r="D748" s="7" t="s">
        <v>2194</v>
      </c>
      <c r="E748" s="7" t="s">
        <v>2195</v>
      </c>
      <c r="F748" s="2"/>
      <c r="G748" s="2"/>
      <c r="H748" s="2"/>
      <c r="I748" s="2"/>
      <c r="J748" s="2"/>
      <c r="K748" s="2"/>
    </row>
    <row r="749" spans="1:11" ht="17" x14ac:dyDescent="0.25">
      <c r="A749" s="2"/>
      <c r="B749" s="2"/>
      <c r="C749" s="2"/>
      <c r="D749" s="7" t="s">
        <v>2197</v>
      </c>
      <c r="E749" s="7" t="s">
        <v>2198</v>
      </c>
      <c r="F749" s="2"/>
      <c r="G749" s="2"/>
      <c r="H749" s="2"/>
      <c r="I749" s="2"/>
      <c r="J749" s="2"/>
      <c r="K749" s="2"/>
    </row>
    <row r="750" spans="1:11" ht="17" x14ac:dyDescent="0.25">
      <c r="A750" s="2"/>
      <c r="B750" s="2"/>
      <c r="C750" s="2"/>
      <c r="D750" s="7" t="s">
        <v>2199</v>
      </c>
      <c r="E750" s="7" t="s">
        <v>2200</v>
      </c>
      <c r="F750" s="2"/>
      <c r="G750" s="2"/>
      <c r="H750" s="2"/>
      <c r="I750" s="2"/>
      <c r="J750" s="2"/>
      <c r="K750" s="2"/>
    </row>
    <row r="751" spans="1:11" ht="17" x14ac:dyDescent="0.25">
      <c r="A751" s="2"/>
      <c r="B751" s="2"/>
      <c r="C751" s="2"/>
      <c r="D751" s="7" t="s">
        <v>2202</v>
      </c>
      <c r="E751" s="7" t="s">
        <v>3568</v>
      </c>
      <c r="F751" s="2"/>
      <c r="G751" s="2"/>
      <c r="H751" s="2"/>
      <c r="I751" s="2"/>
      <c r="J751" s="2"/>
      <c r="K751" s="2"/>
    </row>
    <row r="752" spans="1:11" ht="17" x14ac:dyDescent="0.25">
      <c r="A752" s="2"/>
      <c r="B752" s="2"/>
      <c r="C752" s="2"/>
      <c r="D752" s="7" t="s">
        <v>110</v>
      </c>
      <c r="E752" s="7" t="s">
        <v>36</v>
      </c>
      <c r="F752" s="2"/>
      <c r="G752" s="2"/>
      <c r="H752" s="2"/>
      <c r="I752" s="2"/>
      <c r="J752" s="2"/>
      <c r="K752" s="2"/>
    </row>
    <row r="753" spans="1:11" ht="17" x14ac:dyDescent="0.25">
      <c r="A753" s="2"/>
      <c r="B753" s="2"/>
      <c r="C753" s="2"/>
      <c r="D753" s="7" t="s">
        <v>2203</v>
      </c>
      <c r="E753" s="7" t="s">
        <v>2204</v>
      </c>
      <c r="F753" s="2"/>
      <c r="G753" s="2"/>
      <c r="H753" s="2"/>
      <c r="I753" s="2"/>
      <c r="J753" s="2"/>
      <c r="K753" s="2"/>
    </row>
    <row r="754" spans="1:11" ht="17" x14ac:dyDescent="0.25">
      <c r="A754" s="2"/>
      <c r="B754" s="2"/>
      <c r="C754" s="2"/>
      <c r="D754" s="7" t="s">
        <v>2206</v>
      </c>
      <c r="E754" s="7" t="s">
        <v>2207</v>
      </c>
      <c r="F754" s="2"/>
      <c r="G754" s="2"/>
      <c r="H754" s="2"/>
      <c r="I754" s="2"/>
      <c r="J754" s="2"/>
      <c r="K754" s="2"/>
    </row>
    <row r="755" spans="1:11" ht="17" x14ac:dyDescent="0.25">
      <c r="A755" s="2"/>
      <c r="B755" s="2"/>
      <c r="C755" s="2"/>
      <c r="D755" s="7" t="s">
        <v>2208</v>
      </c>
      <c r="E755" s="7" t="s">
        <v>2209</v>
      </c>
      <c r="F755" s="2"/>
      <c r="G755" s="2"/>
      <c r="H755" s="2"/>
      <c r="I755" s="2"/>
      <c r="J755" s="2"/>
      <c r="K755" s="2"/>
    </row>
    <row r="756" spans="1:11" ht="17" x14ac:dyDescent="0.25">
      <c r="A756" s="2"/>
      <c r="B756" s="2"/>
      <c r="C756" s="2"/>
      <c r="D756" s="7" t="s">
        <v>2211</v>
      </c>
      <c r="E756" s="7" t="s">
        <v>2212</v>
      </c>
      <c r="F756" s="2"/>
      <c r="G756" s="2"/>
      <c r="H756" s="2"/>
      <c r="I756" s="2"/>
      <c r="J756" s="2"/>
      <c r="K756" s="2"/>
    </row>
    <row r="757" spans="1:11" ht="17" x14ac:dyDescent="0.25">
      <c r="A757" s="2"/>
      <c r="B757" s="2"/>
      <c r="C757" s="2"/>
      <c r="D757" s="7" t="s">
        <v>2214</v>
      </c>
      <c r="E757" s="7" t="s">
        <v>2215</v>
      </c>
      <c r="F757" s="2"/>
      <c r="G757" s="2"/>
      <c r="H757" s="2"/>
      <c r="I757" s="2"/>
      <c r="J757" s="2"/>
      <c r="K757" s="2"/>
    </row>
    <row r="758" spans="1:11" ht="17" x14ac:dyDescent="0.25">
      <c r="A758" s="2"/>
      <c r="B758" s="2"/>
      <c r="C758" s="2"/>
      <c r="D758" s="7" t="s">
        <v>2217</v>
      </c>
      <c r="E758" s="7" t="s">
        <v>2218</v>
      </c>
      <c r="F758" s="2"/>
      <c r="G758" s="2"/>
      <c r="H758" s="2"/>
      <c r="I758" s="2"/>
      <c r="J758" s="2"/>
      <c r="K758" s="2"/>
    </row>
    <row r="759" spans="1:11" ht="17" x14ac:dyDescent="0.25">
      <c r="A759" s="2"/>
      <c r="B759" s="2"/>
      <c r="C759" s="2"/>
      <c r="D759" s="7" t="s">
        <v>2219</v>
      </c>
      <c r="E759" s="7" t="s">
        <v>2220</v>
      </c>
      <c r="F759" s="2"/>
      <c r="G759" s="2"/>
      <c r="H759" s="2"/>
      <c r="I759" s="2"/>
      <c r="J759" s="2"/>
      <c r="K759" s="2"/>
    </row>
    <row r="760" spans="1:11" ht="17" x14ac:dyDescent="0.25">
      <c r="A760" s="2"/>
      <c r="B760" s="2"/>
      <c r="C760" s="2"/>
      <c r="D760" s="7" t="s">
        <v>2221</v>
      </c>
      <c r="E760" s="7" t="s">
        <v>2222</v>
      </c>
      <c r="F760" s="2"/>
      <c r="G760" s="2"/>
      <c r="H760" s="2"/>
      <c r="I760" s="2"/>
      <c r="J760" s="2"/>
      <c r="K760" s="2"/>
    </row>
    <row r="761" spans="1:11" ht="17" x14ac:dyDescent="0.25">
      <c r="A761" s="2"/>
      <c r="B761" s="7"/>
      <c r="C761" s="2"/>
      <c r="D761" s="7" t="s">
        <v>2223</v>
      </c>
      <c r="E761" s="7" t="s">
        <v>3586</v>
      </c>
      <c r="F761" s="2"/>
      <c r="G761" s="2"/>
      <c r="H761" s="2"/>
      <c r="I761" s="2"/>
      <c r="J761" s="2"/>
      <c r="K761" s="2"/>
    </row>
    <row r="762" spans="1:11" ht="17" x14ac:dyDescent="0.25">
      <c r="A762" s="2"/>
      <c r="B762" s="7"/>
      <c r="C762" s="2"/>
      <c r="D762" s="7" t="s">
        <v>2224</v>
      </c>
      <c r="E762" s="7" t="s">
        <v>2225</v>
      </c>
      <c r="F762" s="2"/>
      <c r="G762" s="2"/>
      <c r="H762" s="2"/>
      <c r="I762" s="2"/>
      <c r="J762" s="2"/>
      <c r="K762" s="2"/>
    </row>
    <row r="763" spans="1:11" ht="17" x14ac:dyDescent="0.25">
      <c r="A763" s="2"/>
      <c r="B763" s="7"/>
      <c r="C763" s="2"/>
      <c r="D763" s="7" t="s">
        <v>2227</v>
      </c>
      <c r="E763" s="7" t="s">
        <v>2228</v>
      </c>
      <c r="F763" s="2"/>
      <c r="G763" s="2"/>
      <c r="H763" s="2"/>
      <c r="I763" s="2"/>
      <c r="J763" s="2"/>
      <c r="K763" s="2"/>
    </row>
    <row r="764" spans="1:11" ht="17" x14ac:dyDescent="0.25">
      <c r="A764" s="2"/>
      <c r="B764" s="7"/>
      <c r="C764" s="2"/>
      <c r="D764" s="7" t="s">
        <v>2229</v>
      </c>
      <c r="E764" s="7" t="s">
        <v>2230</v>
      </c>
      <c r="F764" s="2"/>
      <c r="G764" s="2"/>
      <c r="H764" s="2"/>
      <c r="I764" s="2"/>
      <c r="J764" s="2"/>
      <c r="K764" s="2"/>
    </row>
    <row r="765" spans="1:11" ht="17" x14ac:dyDescent="0.25">
      <c r="A765" s="2"/>
      <c r="B765" s="7"/>
      <c r="C765" s="2"/>
      <c r="D765" s="7" t="s">
        <v>2231</v>
      </c>
      <c r="E765" s="7" t="s">
        <v>2232</v>
      </c>
      <c r="F765" s="2"/>
      <c r="G765" s="2"/>
      <c r="H765" s="2"/>
      <c r="I765" s="2"/>
      <c r="J765" s="2"/>
      <c r="K765" s="2"/>
    </row>
    <row r="766" spans="1:11" ht="17" x14ac:dyDescent="0.25">
      <c r="A766" s="2"/>
      <c r="B766" s="7"/>
      <c r="C766" s="2"/>
      <c r="D766" s="7" t="s">
        <v>2234</v>
      </c>
      <c r="E766" s="7" t="s">
        <v>2235</v>
      </c>
      <c r="F766" s="2"/>
      <c r="G766" s="2"/>
      <c r="H766" s="2"/>
      <c r="I766" s="2"/>
      <c r="J766" s="2"/>
      <c r="K766" s="2"/>
    </row>
    <row r="767" spans="1:11" ht="17" x14ac:dyDescent="0.25">
      <c r="A767" s="2"/>
      <c r="B767" s="7"/>
      <c r="C767" s="2"/>
      <c r="D767" s="7" t="s">
        <v>2236</v>
      </c>
      <c r="E767" s="7" t="s">
        <v>2237</v>
      </c>
      <c r="F767" s="2"/>
      <c r="G767" s="2"/>
      <c r="H767" s="2"/>
      <c r="I767" s="2"/>
      <c r="J767" s="2"/>
      <c r="K767" s="2"/>
    </row>
    <row r="768" spans="1:11" ht="17" x14ac:dyDescent="0.25">
      <c r="A768" s="2"/>
      <c r="B768" s="7"/>
      <c r="C768" s="2"/>
      <c r="D768" s="7" t="s">
        <v>2239</v>
      </c>
      <c r="E768" s="7" t="s">
        <v>2240</v>
      </c>
      <c r="F768" s="2"/>
      <c r="G768" s="2"/>
      <c r="H768" s="2"/>
      <c r="I768" s="2"/>
      <c r="J768" s="2"/>
      <c r="K768" s="2"/>
    </row>
    <row r="769" spans="1:11" ht="17" x14ac:dyDescent="0.25">
      <c r="A769" s="2"/>
      <c r="B769" s="7"/>
      <c r="C769" s="2"/>
      <c r="D769" s="7" t="s">
        <v>2241</v>
      </c>
      <c r="E769" s="7" t="s">
        <v>2242</v>
      </c>
      <c r="F769" s="2"/>
      <c r="G769" s="2"/>
      <c r="H769" s="2"/>
      <c r="I769" s="2"/>
      <c r="J769" s="2"/>
      <c r="K769" s="2"/>
    </row>
    <row r="770" spans="1:11" ht="17" x14ac:dyDescent="0.25">
      <c r="A770" s="2"/>
      <c r="B770" s="7"/>
      <c r="C770" s="2"/>
      <c r="D770" s="7" t="s">
        <v>2243</v>
      </c>
      <c r="E770" s="7" t="s">
        <v>2244</v>
      </c>
      <c r="F770" s="2"/>
      <c r="G770" s="2"/>
      <c r="H770" s="2"/>
      <c r="I770" s="2"/>
      <c r="J770" s="2"/>
      <c r="K770" s="2"/>
    </row>
    <row r="771" spans="1:11" ht="17" x14ac:dyDescent="0.25">
      <c r="A771" s="2"/>
      <c r="B771" s="7"/>
      <c r="C771" s="2"/>
      <c r="D771" s="7" t="s">
        <v>2245</v>
      </c>
      <c r="E771" s="7" t="s">
        <v>2246</v>
      </c>
      <c r="F771" s="2"/>
      <c r="G771" s="2"/>
      <c r="H771" s="2"/>
      <c r="I771" s="2"/>
      <c r="J771" s="2"/>
      <c r="K771" s="2"/>
    </row>
    <row r="772" spans="1:11" ht="17" x14ac:dyDescent="0.25">
      <c r="A772" s="2"/>
      <c r="B772" s="7"/>
      <c r="C772" s="2"/>
      <c r="D772" s="7" t="s">
        <v>82</v>
      </c>
      <c r="E772" s="7" t="s">
        <v>8</v>
      </c>
      <c r="F772" s="2"/>
      <c r="G772" s="2"/>
      <c r="H772" s="2"/>
      <c r="I772" s="2"/>
      <c r="J772" s="2"/>
      <c r="K772" s="2"/>
    </row>
    <row r="773" spans="1:11" ht="17" x14ac:dyDescent="0.25">
      <c r="A773" s="2"/>
      <c r="B773" s="7"/>
      <c r="C773" s="2"/>
      <c r="D773" s="7" t="s">
        <v>2249</v>
      </c>
      <c r="E773" s="7" t="s">
        <v>2250</v>
      </c>
      <c r="F773" s="2"/>
      <c r="G773" s="2"/>
      <c r="H773" s="2"/>
      <c r="I773" s="2"/>
      <c r="J773" s="2"/>
      <c r="K773" s="2"/>
    </row>
    <row r="774" spans="1:11" ht="17" x14ac:dyDescent="0.25">
      <c r="A774" s="2"/>
      <c r="B774" s="7"/>
      <c r="C774" s="2"/>
      <c r="D774" s="7" t="s">
        <v>2251</v>
      </c>
      <c r="E774" s="7" t="s">
        <v>2252</v>
      </c>
      <c r="F774" s="2"/>
      <c r="G774" s="2"/>
      <c r="H774" s="2"/>
      <c r="I774" s="2"/>
      <c r="J774" s="2"/>
      <c r="K774" s="2"/>
    </row>
    <row r="775" spans="1:11" ht="17" x14ac:dyDescent="0.25">
      <c r="A775" s="2"/>
      <c r="B775" s="7"/>
      <c r="C775" s="2"/>
      <c r="D775" s="7" t="s">
        <v>2253</v>
      </c>
      <c r="E775" s="7" t="s">
        <v>2254</v>
      </c>
      <c r="F775" s="2"/>
      <c r="G775" s="2"/>
      <c r="H775" s="2"/>
      <c r="I775" s="2"/>
      <c r="J775" s="2"/>
      <c r="K775" s="2"/>
    </row>
    <row r="776" spans="1:11" ht="17" x14ac:dyDescent="0.25">
      <c r="A776" s="2"/>
      <c r="B776" s="7"/>
      <c r="C776" s="2"/>
      <c r="D776" s="7" t="s">
        <v>2255</v>
      </c>
      <c r="E776" s="7" t="s">
        <v>2256</v>
      </c>
      <c r="F776" s="2"/>
      <c r="G776" s="2"/>
      <c r="H776" s="2"/>
      <c r="I776" s="2"/>
      <c r="J776" s="2"/>
      <c r="K776" s="2"/>
    </row>
    <row r="777" spans="1:11" ht="17" x14ac:dyDescent="0.25">
      <c r="A777" s="2"/>
      <c r="B777" s="7"/>
      <c r="C777" s="2"/>
      <c r="D777" s="7" t="s">
        <v>2258</v>
      </c>
      <c r="E777" s="7" t="s">
        <v>2259</v>
      </c>
      <c r="F777" s="2"/>
      <c r="G777" s="2"/>
      <c r="H777" s="2"/>
      <c r="I777" s="2"/>
      <c r="J777" s="2"/>
      <c r="K777" s="2"/>
    </row>
    <row r="778" spans="1:11" ht="17" x14ac:dyDescent="0.25">
      <c r="A778" s="2"/>
      <c r="B778" s="7"/>
      <c r="C778" s="2"/>
      <c r="D778" s="7" t="s">
        <v>2260</v>
      </c>
      <c r="E778" s="7" t="s">
        <v>2261</v>
      </c>
      <c r="F778" s="2"/>
      <c r="G778" s="2"/>
      <c r="H778" s="2"/>
      <c r="I778" s="2"/>
      <c r="J778" s="2"/>
      <c r="K778" s="2"/>
    </row>
    <row r="779" spans="1:11" ht="17" x14ac:dyDescent="0.25">
      <c r="A779" s="2"/>
      <c r="B779" s="7"/>
      <c r="C779" s="2"/>
      <c r="D779" s="7" t="s">
        <v>2263</v>
      </c>
      <c r="E779" s="7" t="s">
        <v>2264</v>
      </c>
      <c r="F779" s="2"/>
      <c r="G779" s="2"/>
      <c r="H779" s="2"/>
      <c r="I779" s="2"/>
      <c r="J779" s="2"/>
      <c r="K779" s="2"/>
    </row>
    <row r="780" spans="1:11" ht="17" x14ac:dyDescent="0.25">
      <c r="A780" s="2"/>
      <c r="B780" s="7"/>
      <c r="C780" s="2"/>
      <c r="D780" s="7" t="s">
        <v>2265</v>
      </c>
      <c r="E780" s="7" t="s">
        <v>2266</v>
      </c>
      <c r="F780" s="2"/>
      <c r="G780" s="2"/>
      <c r="H780" s="2"/>
      <c r="I780" s="2"/>
      <c r="J780" s="2"/>
      <c r="K780" s="2"/>
    </row>
    <row r="781" spans="1:11" ht="17" x14ac:dyDescent="0.25">
      <c r="A781" s="2"/>
      <c r="B781" s="7"/>
      <c r="C781" s="2"/>
      <c r="D781" s="7" t="s">
        <v>108</v>
      </c>
      <c r="E781" s="7" t="s">
        <v>34</v>
      </c>
      <c r="F781" s="2"/>
      <c r="G781" s="2"/>
      <c r="H781" s="2"/>
      <c r="I781" s="2"/>
      <c r="J781" s="2"/>
      <c r="K781" s="2"/>
    </row>
    <row r="782" spans="1:11" ht="17" x14ac:dyDescent="0.25">
      <c r="A782" s="2"/>
      <c r="B782" s="7"/>
      <c r="C782" s="2"/>
      <c r="D782" s="7" t="s">
        <v>111</v>
      </c>
      <c r="E782" s="7" t="s">
        <v>37</v>
      </c>
      <c r="F782" s="2"/>
      <c r="G782" s="2"/>
      <c r="H782" s="2"/>
      <c r="I782" s="2"/>
      <c r="J782" s="2"/>
      <c r="K782" s="2"/>
    </row>
    <row r="783" spans="1:11" ht="17" x14ac:dyDescent="0.25">
      <c r="A783" s="2"/>
      <c r="B783" s="7"/>
      <c r="C783" s="2"/>
      <c r="D783" s="7" t="s">
        <v>2267</v>
      </c>
      <c r="E783" s="7" t="s">
        <v>2268</v>
      </c>
      <c r="F783" s="2"/>
      <c r="G783" s="2"/>
      <c r="H783" s="2"/>
      <c r="I783" s="2"/>
      <c r="J783" s="2"/>
      <c r="K783" s="2"/>
    </row>
    <row r="784" spans="1:11" ht="17" x14ac:dyDescent="0.25">
      <c r="A784" s="2"/>
      <c r="B784" s="7"/>
      <c r="C784" s="2"/>
      <c r="D784" s="7" t="s">
        <v>109</v>
      </c>
      <c r="E784" s="7" t="s">
        <v>35</v>
      </c>
      <c r="F784" s="2"/>
      <c r="G784" s="2"/>
      <c r="H784" s="2"/>
      <c r="I784" s="2"/>
      <c r="J784" s="2"/>
      <c r="K784" s="2"/>
    </row>
    <row r="785" spans="1:11" ht="17" x14ac:dyDescent="0.25">
      <c r="A785" s="2"/>
      <c r="B785" s="7"/>
      <c r="C785" s="2"/>
      <c r="D785" s="7" t="s">
        <v>2269</v>
      </c>
      <c r="E785" s="7" t="s">
        <v>2270</v>
      </c>
      <c r="F785" s="2"/>
      <c r="G785" s="2"/>
      <c r="H785" s="2"/>
      <c r="I785" s="2"/>
      <c r="J785" s="2"/>
      <c r="K785" s="2"/>
    </row>
    <row r="786" spans="1:11" ht="17" x14ac:dyDescent="0.25">
      <c r="A786" s="2"/>
      <c r="B786" s="7"/>
      <c r="C786" s="2"/>
      <c r="D786" s="7" t="s">
        <v>2271</v>
      </c>
      <c r="E786" s="7" t="s">
        <v>2272</v>
      </c>
      <c r="F786" s="2"/>
      <c r="G786" s="2"/>
      <c r="H786" s="2"/>
      <c r="I786" s="2"/>
      <c r="J786" s="2"/>
      <c r="K786" s="2"/>
    </row>
    <row r="787" spans="1:11" ht="17" x14ac:dyDescent="0.25">
      <c r="A787" s="2"/>
      <c r="B787" s="7"/>
      <c r="C787" s="2"/>
      <c r="D787" s="7" t="s">
        <v>2274</v>
      </c>
      <c r="E787" s="7" t="s">
        <v>2275</v>
      </c>
      <c r="F787" s="2"/>
      <c r="G787" s="2"/>
      <c r="H787" s="2"/>
      <c r="I787" s="2"/>
      <c r="J787" s="2"/>
      <c r="K787" s="2"/>
    </row>
    <row r="788" spans="1:11" ht="17" x14ac:dyDescent="0.25">
      <c r="A788" s="2"/>
      <c r="B788" s="7"/>
      <c r="C788" s="2"/>
      <c r="D788" s="7" t="s">
        <v>2276</v>
      </c>
      <c r="E788" s="7" t="s">
        <v>2277</v>
      </c>
      <c r="F788" s="2"/>
      <c r="G788" s="2"/>
      <c r="H788" s="2"/>
      <c r="I788" s="2"/>
      <c r="J788" s="2"/>
      <c r="K788" s="2"/>
    </row>
    <row r="789" spans="1:11" ht="17" x14ac:dyDescent="0.25">
      <c r="A789" s="2"/>
      <c r="B789" s="7"/>
      <c r="C789" s="2"/>
      <c r="D789" s="7" t="s">
        <v>2278</v>
      </c>
      <c r="E789" s="7" t="s">
        <v>2279</v>
      </c>
      <c r="F789" s="2"/>
      <c r="G789" s="2"/>
      <c r="H789" s="2"/>
      <c r="I789" s="2"/>
      <c r="J789" s="2"/>
      <c r="K789" s="2"/>
    </row>
    <row r="790" spans="1:11" ht="17" x14ac:dyDescent="0.25">
      <c r="A790" s="2"/>
      <c r="B790" s="7"/>
      <c r="C790" s="2"/>
      <c r="D790" s="7" t="s">
        <v>2280</v>
      </c>
      <c r="E790" s="7" t="s">
        <v>2281</v>
      </c>
      <c r="F790" s="2"/>
      <c r="G790" s="2"/>
      <c r="H790" s="2"/>
      <c r="I790" s="2"/>
      <c r="J790" s="2"/>
      <c r="K790" s="2"/>
    </row>
    <row r="791" spans="1:11" ht="17" x14ac:dyDescent="0.25">
      <c r="A791" s="2"/>
      <c r="B791" s="7"/>
      <c r="C791" s="2"/>
      <c r="D791" s="7" t="s">
        <v>3261</v>
      </c>
      <c r="E791" s="7" t="s">
        <v>3262</v>
      </c>
      <c r="F791" s="2"/>
      <c r="G791" s="2"/>
      <c r="H791" s="2"/>
      <c r="I791" s="2"/>
      <c r="J791" s="2"/>
      <c r="K791" s="2"/>
    </row>
    <row r="792" spans="1:11" ht="17" x14ac:dyDescent="0.25">
      <c r="A792" s="2"/>
      <c r="B792" s="7"/>
      <c r="C792" s="2"/>
      <c r="D792" s="7" t="s">
        <v>2282</v>
      </c>
      <c r="E792" s="7" t="s">
        <v>2283</v>
      </c>
      <c r="F792" s="2"/>
      <c r="G792" s="2"/>
      <c r="H792" s="2"/>
      <c r="I792" s="2"/>
      <c r="J792" s="2"/>
      <c r="K792" s="2"/>
    </row>
    <row r="793" spans="1:11" ht="17" x14ac:dyDescent="0.25">
      <c r="A793" s="2"/>
      <c r="B793" s="7"/>
      <c r="C793" s="2"/>
      <c r="D793" s="7" t="s">
        <v>2285</v>
      </c>
      <c r="E793" s="7" t="s">
        <v>2286</v>
      </c>
      <c r="F793" s="2"/>
      <c r="G793" s="2"/>
      <c r="H793" s="2"/>
      <c r="I793" s="2"/>
      <c r="J793" s="2"/>
      <c r="K793" s="2"/>
    </row>
    <row r="794" spans="1:11" ht="17" x14ac:dyDescent="0.25">
      <c r="A794" s="2"/>
      <c r="B794" s="7"/>
      <c r="C794" s="2"/>
      <c r="D794" s="7" t="s">
        <v>2288</v>
      </c>
      <c r="E794" s="7" t="s">
        <v>2289</v>
      </c>
      <c r="F794" s="2"/>
      <c r="G794" s="2"/>
      <c r="H794" s="2"/>
      <c r="I794" s="2"/>
      <c r="J794" s="2"/>
      <c r="K794" s="2"/>
    </row>
    <row r="795" spans="1:11" ht="17" x14ac:dyDescent="0.25">
      <c r="A795" s="2"/>
      <c r="B795" s="7"/>
      <c r="C795" s="2"/>
      <c r="D795" s="7" t="s">
        <v>2291</v>
      </c>
      <c r="E795" s="7" t="s">
        <v>2292</v>
      </c>
      <c r="F795" s="2"/>
      <c r="G795" s="2"/>
      <c r="H795" s="2"/>
      <c r="I795" s="2"/>
      <c r="J795" s="2"/>
      <c r="K795" s="2"/>
    </row>
    <row r="796" spans="1:11" ht="17" x14ac:dyDescent="0.25">
      <c r="A796" s="2"/>
      <c r="B796" s="7"/>
      <c r="C796" s="2"/>
      <c r="D796" s="7" t="s">
        <v>2293</v>
      </c>
      <c r="E796" s="7" t="s">
        <v>2294</v>
      </c>
      <c r="F796" s="2"/>
      <c r="G796" s="2"/>
      <c r="H796" s="2"/>
      <c r="I796" s="2"/>
      <c r="J796" s="2"/>
      <c r="K796" s="2"/>
    </row>
    <row r="797" spans="1:11" ht="17" x14ac:dyDescent="0.25">
      <c r="A797" s="2"/>
      <c r="B797" s="7"/>
      <c r="C797" s="2"/>
      <c r="D797" s="7" t="s">
        <v>2296</v>
      </c>
      <c r="E797" s="7" t="s">
        <v>2297</v>
      </c>
      <c r="F797" s="2"/>
      <c r="G797" s="2"/>
      <c r="H797" s="2"/>
      <c r="I797" s="2"/>
      <c r="J797" s="2"/>
      <c r="K797" s="2"/>
    </row>
    <row r="798" spans="1:11" ht="17" x14ac:dyDescent="0.25">
      <c r="A798" s="2"/>
      <c r="B798" s="7"/>
      <c r="C798" s="2"/>
      <c r="D798" s="7" t="s">
        <v>2299</v>
      </c>
      <c r="E798" s="7" t="s">
        <v>2300</v>
      </c>
      <c r="F798" s="2"/>
      <c r="G798" s="2"/>
      <c r="H798" s="2"/>
      <c r="I798" s="2"/>
      <c r="J798" s="2"/>
      <c r="K798" s="2"/>
    </row>
    <row r="799" spans="1:11" ht="17" x14ac:dyDescent="0.25">
      <c r="A799" s="2"/>
      <c r="B799" s="7"/>
      <c r="C799" s="2"/>
      <c r="D799" s="7" t="s">
        <v>2301</v>
      </c>
      <c r="E799" s="7" t="s">
        <v>2302</v>
      </c>
      <c r="F799" s="2"/>
      <c r="G799" s="2"/>
      <c r="H799" s="2"/>
      <c r="I799" s="2"/>
      <c r="J799" s="2"/>
      <c r="K799" s="2"/>
    </row>
    <row r="800" spans="1:11" ht="17" x14ac:dyDescent="0.25">
      <c r="A800" s="2"/>
      <c r="B800" s="7"/>
      <c r="C800" s="2"/>
      <c r="D800" s="7" t="s">
        <v>2303</v>
      </c>
      <c r="E800" s="7" t="s">
        <v>2304</v>
      </c>
      <c r="F800" s="2"/>
      <c r="G800" s="2"/>
      <c r="H800" s="2"/>
      <c r="I800" s="2"/>
      <c r="J800" s="2"/>
      <c r="K800" s="2"/>
    </row>
    <row r="801" spans="1:11" ht="17" x14ac:dyDescent="0.25">
      <c r="A801" s="2"/>
      <c r="B801" s="2"/>
      <c r="C801" s="2"/>
      <c r="D801" s="7" t="s">
        <v>2306</v>
      </c>
      <c r="E801" s="7" t="s">
        <v>2307</v>
      </c>
      <c r="F801" s="2"/>
      <c r="G801" s="2"/>
      <c r="H801" s="2"/>
      <c r="I801" s="2"/>
      <c r="J801" s="2"/>
      <c r="K801" s="2"/>
    </row>
    <row r="802" spans="1:11" ht="17" x14ac:dyDescent="0.25">
      <c r="D802" s="8" t="s">
        <v>2622</v>
      </c>
      <c r="E802" s="9" t="s">
        <v>3569</v>
      </c>
      <c r="F802" s="4"/>
    </row>
    <row r="803" spans="1:11" ht="17" x14ac:dyDescent="0.25">
      <c r="D803" s="8" t="s">
        <v>2918</v>
      </c>
      <c r="E803" s="9" t="s">
        <v>2919</v>
      </c>
      <c r="F803" s="4"/>
    </row>
    <row r="804" spans="1:11" ht="17" x14ac:dyDescent="0.25">
      <c r="D804" s="13" t="s">
        <v>3261</v>
      </c>
      <c r="E804" s="13" t="s">
        <v>3262</v>
      </c>
      <c r="F804" s="7"/>
    </row>
  </sheetData>
  <mergeCells count="8">
    <mergeCell ref="A2:B2"/>
    <mergeCell ref="D2:E2"/>
    <mergeCell ref="G2:H2"/>
    <mergeCell ref="J2:K2"/>
    <mergeCell ref="A1:B1"/>
    <mergeCell ref="D1:E1"/>
    <mergeCell ref="G1:H1"/>
    <mergeCell ref="J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82"/>
  <sheetViews>
    <sheetView workbookViewId="0">
      <selection activeCell="E31" sqref="E31"/>
    </sheetView>
  </sheetViews>
  <sheetFormatPr baseColWidth="10" defaultColWidth="9" defaultRowHeight="17" x14ac:dyDescent="0.25"/>
  <cols>
    <col min="1" max="1" width="21.83203125" style="2" customWidth="1"/>
    <col min="2" max="2" width="18.5" style="2" customWidth="1"/>
    <col min="3" max="3" width="9" style="2"/>
    <col min="4" max="4" width="22.1640625" style="2" customWidth="1"/>
    <col min="5" max="5" width="20.1640625" style="2" customWidth="1"/>
    <col min="6" max="6" width="9" style="2"/>
    <col min="7" max="7" width="22" style="2" customWidth="1"/>
    <col min="8" max="8" width="19.1640625" style="2" customWidth="1"/>
    <col min="9" max="9" width="9" style="2"/>
    <col min="10" max="10" width="20.6640625" style="2" customWidth="1"/>
    <col min="11" max="11" width="18.33203125" style="2" customWidth="1"/>
    <col min="12" max="12" width="9" style="2"/>
    <col min="13" max="13" width="27" style="2" customWidth="1"/>
    <col min="14" max="14" width="25.83203125" style="2" customWidth="1"/>
    <col min="15" max="15" width="9" style="2"/>
    <col min="16" max="16" width="21.6640625" style="2" customWidth="1"/>
    <col min="17" max="17" width="21.1640625" style="2" customWidth="1"/>
    <col min="18" max="18" width="9" style="2"/>
    <col min="19" max="19" width="20.6640625" style="2" customWidth="1"/>
    <col min="20" max="20" width="19.5" style="2" customWidth="1"/>
    <col min="21" max="21" width="9" style="2"/>
    <col min="22" max="22" width="21.5" style="2" customWidth="1"/>
    <col min="23" max="23" width="18.6640625" style="2" customWidth="1"/>
    <col min="24" max="24" width="9" style="2"/>
    <col min="25" max="25" width="21.5" style="2" customWidth="1"/>
    <col min="26" max="26" width="19.1640625" style="2" customWidth="1"/>
    <col min="27" max="27" width="9" style="2"/>
    <col min="28" max="28" width="21" style="2" customWidth="1"/>
    <col min="29" max="29" width="19.5" style="2" customWidth="1"/>
    <col min="30" max="30" width="9" style="2"/>
    <col min="31" max="31" width="21.6640625" style="2" customWidth="1"/>
    <col min="32" max="32" width="19" style="2" customWidth="1"/>
    <col min="33" max="33" width="9" style="2"/>
    <col min="34" max="34" width="22.5" style="2" customWidth="1"/>
    <col min="35" max="35" width="20.6640625" style="2" customWidth="1"/>
    <col min="36" max="36" width="9" style="2"/>
    <col min="37" max="37" width="21.1640625" style="2" customWidth="1"/>
    <col min="38" max="38" width="20.33203125" style="2" customWidth="1"/>
    <col min="39" max="16384" width="9" style="2"/>
  </cols>
  <sheetData>
    <row r="1" spans="1:38" ht="63.75" customHeight="1" x14ac:dyDescent="0.25">
      <c r="A1" s="23" t="s">
        <v>4046</v>
      </c>
      <c r="B1" s="23"/>
      <c r="D1" s="23" t="s">
        <v>4052</v>
      </c>
      <c r="E1" s="23"/>
      <c r="G1" s="23" t="s">
        <v>3579</v>
      </c>
      <c r="H1" s="23"/>
      <c r="J1" s="23" t="s">
        <v>3580</v>
      </c>
      <c r="K1" s="23"/>
      <c r="M1" s="23" t="s">
        <v>4053</v>
      </c>
      <c r="N1" s="23"/>
      <c r="P1" s="23" t="s">
        <v>3581</v>
      </c>
      <c r="Q1" s="23"/>
      <c r="S1" s="23" t="s">
        <v>3582</v>
      </c>
      <c r="T1" s="23"/>
      <c r="V1" s="23" t="s">
        <v>4039</v>
      </c>
      <c r="W1" s="23"/>
      <c r="Y1" s="23" t="s">
        <v>4049</v>
      </c>
      <c r="Z1" s="23"/>
      <c r="AB1" s="23" t="s">
        <v>4048</v>
      </c>
      <c r="AC1" s="23"/>
      <c r="AE1" s="23" t="s">
        <v>4040</v>
      </c>
      <c r="AF1" s="23"/>
      <c r="AH1" s="23" t="s">
        <v>4041</v>
      </c>
      <c r="AI1" s="23"/>
      <c r="AK1" s="22" t="s">
        <v>3575</v>
      </c>
      <c r="AL1" s="22"/>
    </row>
    <row r="2" spans="1:38" s="1" customFormat="1" x14ac:dyDescent="0.25">
      <c r="A2" s="24" t="s">
        <v>3284</v>
      </c>
      <c r="B2" s="24"/>
      <c r="D2" s="24" t="s">
        <v>4050</v>
      </c>
      <c r="E2" s="24"/>
      <c r="G2" s="24" t="s">
        <v>3285</v>
      </c>
      <c r="H2" s="24"/>
      <c r="J2" s="24" t="s">
        <v>3560</v>
      </c>
      <c r="K2" s="24"/>
      <c r="M2" s="24" t="s">
        <v>3313</v>
      </c>
      <c r="N2" s="24"/>
      <c r="P2" s="24" t="s">
        <v>3319</v>
      </c>
      <c r="Q2" s="24"/>
      <c r="S2" s="24" t="s">
        <v>4404</v>
      </c>
      <c r="T2" s="24"/>
      <c r="V2" s="24" t="s">
        <v>3561</v>
      </c>
      <c r="W2" s="24"/>
      <c r="Y2" s="24" t="s">
        <v>3322</v>
      </c>
      <c r="Z2" s="24"/>
      <c r="AB2" s="24" t="s">
        <v>4047</v>
      </c>
      <c r="AC2" s="24"/>
      <c r="AE2" s="24" t="s">
        <v>3562</v>
      </c>
      <c r="AF2" s="24"/>
      <c r="AH2" s="24" t="s">
        <v>3323</v>
      </c>
      <c r="AI2" s="24"/>
      <c r="AK2" s="20" t="s">
        <v>3585</v>
      </c>
      <c r="AL2" s="20"/>
    </row>
    <row r="3" spans="1:38" x14ac:dyDescent="0.25">
      <c r="A3" s="2" t="s">
        <v>114</v>
      </c>
      <c r="B3" s="2" t="s">
        <v>116</v>
      </c>
      <c r="D3" s="2" t="s">
        <v>114</v>
      </c>
      <c r="E3" s="2" t="s">
        <v>116</v>
      </c>
      <c r="G3" s="2" t="s">
        <v>114</v>
      </c>
      <c r="H3" s="2" t="s">
        <v>116</v>
      </c>
      <c r="J3" s="2" t="s">
        <v>114</v>
      </c>
      <c r="K3" s="2" t="s">
        <v>116</v>
      </c>
      <c r="M3" s="2" t="s">
        <v>114</v>
      </c>
      <c r="N3" s="2" t="s">
        <v>116</v>
      </c>
      <c r="P3" s="2" t="s">
        <v>114</v>
      </c>
      <c r="Q3" s="2" t="s">
        <v>116</v>
      </c>
      <c r="S3" s="2" t="s">
        <v>114</v>
      </c>
      <c r="T3" s="2" t="s">
        <v>116</v>
      </c>
      <c r="V3" s="2" t="s">
        <v>114</v>
      </c>
      <c r="W3" s="2" t="s">
        <v>116</v>
      </c>
      <c r="Y3" s="2" t="s">
        <v>114</v>
      </c>
      <c r="Z3" s="2" t="s">
        <v>116</v>
      </c>
      <c r="AB3" s="2" t="s">
        <v>114</v>
      </c>
      <c r="AC3" s="2" t="s">
        <v>116</v>
      </c>
      <c r="AE3" s="2" t="s">
        <v>114</v>
      </c>
      <c r="AF3" s="2" t="s">
        <v>116</v>
      </c>
      <c r="AH3" s="2" t="s">
        <v>114</v>
      </c>
      <c r="AI3" s="2" t="s">
        <v>116</v>
      </c>
      <c r="AK3" s="2" t="s">
        <v>114</v>
      </c>
      <c r="AL3" s="2" t="s">
        <v>116</v>
      </c>
    </row>
    <row r="4" spans="1:38" x14ac:dyDescent="0.25">
      <c r="A4" s="2" t="s">
        <v>1994</v>
      </c>
      <c r="B4" s="2" t="s">
        <v>3270</v>
      </c>
      <c r="D4" s="2" t="s">
        <v>1518</v>
      </c>
      <c r="E4" s="11" t="s">
        <v>1519</v>
      </c>
      <c r="G4" s="2" t="s">
        <v>2274</v>
      </c>
      <c r="H4" s="2" t="s">
        <v>3286</v>
      </c>
      <c r="J4" s="2" t="s">
        <v>2251</v>
      </c>
      <c r="K4" s="2" t="s">
        <v>3292</v>
      </c>
      <c r="M4" s="2" t="s">
        <v>1978</v>
      </c>
      <c r="N4" s="13" t="s">
        <v>3314</v>
      </c>
      <c r="P4" s="2" t="s">
        <v>1596</v>
      </c>
      <c r="Q4" s="2" t="s">
        <v>1597</v>
      </c>
      <c r="S4" s="13" t="s">
        <v>678</v>
      </c>
      <c r="T4" s="2" t="s">
        <v>3320</v>
      </c>
      <c r="V4" s="2" t="s">
        <v>574</v>
      </c>
      <c r="W4" s="2" t="s">
        <v>575</v>
      </c>
      <c r="Y4" s="2" t="s">
        <v>1329</v>
      </c>
      <c r="Z4" s="2" t="s">
        <v>1330</v>
      </c>
      <c r="AB4" s="2" t="s">
        <v>453</v>
      </c>
      <c r="AC4" s="2" t="s">
        <v>454</v>
      </c>
      <c r="AE4" s="2" t="s">
        <v>1924</v>
      </c>
      <c r="AF4" s="2" t="s">
        <v>1925</v>
      </c>
      <c r="AH4" s="2" t="s">
        <v>565</v>
      </c>
      <c r="AI4" s="2" t="s">
        <v>566</v>
      </c>
      <c r="AK4" s="7" t="s">
        <v>73</v>
      </c>
      <c r="AL4" s="2" t="s">
        <v>1</v>
      </c>
    </row>
    <row r="5" spans="1:38" x14ac:dyDescent="0.25">
      <c r="A5" s="2" t="s">
        <v>1616</v>
      </c>
      <c r="B5" s="2" t="s">
        <v>3271</v>
      </c>
      <c r="D5" s="2" t="s">
        <v>811</v>
      </c>
      <c r="E5" s="11" t="s">
        <v>812</v>
      </c>
      <c r="G5" s="2" t="s">
        <v>552</v>
      </c>
      <c r="H5" s="2" t="s">
        <v>3287</v>
      </c>
      <c r="J5" s="2" t="s">
        <v>2004</v>
      </c>
      <c r="K5" s="2" t="s">
        <v>3293</v>
      </c>
      <c r="M5" s="2" t="s">
        <v>2278</v>
      </c>
      <c r="N5" s="13" t="s">
        <v>3315</v>
      </c>
      <c r="P5" s="2" t="s">
        <v>1097</v>
      </c>
      <c r="Q5" s="2" t="s">
        <v>1098</v>
      </c>
      <c r="R5" s="12"/>
      <c r="S5" s="13" t="s">
        <v>2088</v>
      </c>
      <c r="T5" s="2" t="s">
        <v>2089</v>
      </c>
      <c r="V5" s="2" t="s">
        <v>2260</v>
      </c>
      <c r="W5" s="2" t="s">
        <v>2261</v>
      </c>
      <c r="Y5" s="2" t="s">
        <v>568</v>
      </c>
      <c r="Z5" s="2" t="s">
        <v>569</v>
      </c>
      <c r="AB5" s="2" t="s">
        <v>1943</v>
      </c>
      <c r="AC5" s="2" t="s">
        <v>1944</v>
      </c>
      <c r="AE5" s="2" t="s">
        <v>2192</v>
      </c>
      <c r="AF5" s="2" t="s">
        <v>2193</v>
      </c>
      <c r="AH5" s="2" t="s">
        <v>2020</v>
      </c>
      <c r="AI5" s="2" t="s">
        <v>2021</v>
      </c>
      <c r="AK5" s="7" t="s">
        <v>74</v>
      </c>
      <c r="AL5" s="2" t="s">
        <v>39</v>
      </c>
    </row>
    <row r="6" spans="1:38" x14ac:dyDescent="0.25">
      <c r="A6" s="2" t="s">
        <v>1483</v>
      </c>
      <c r="B6" s="2" t="s">
        <v>3272</v>
      </c>
      <c r="D6" s="2" t="s">
        <v>1447</v>
      </c>
      <c r="E6" s="11" t="s">
        <v>1448</v>
      </c>
      <c r="G6" s="2" t="s">
        <v>1010</v>
      </c>
      <c r="H6" s="2" t="s">
        <v>3288</v>
      </c>
      <c r="J6" s="2" t="s">
        <v>1840</v>
      </c>
      <c r="K6" s="2" t="s">
        <v>3294</v>
      </c>
      <c r="M6" s="2" t="s">
        <v>1227</v>
      </c>
      <c r="N6" s="13" t="s">
        <v>3316</v>
      </c>
      <c r="P6" s="2" t="s">
        <v>744</v>
      </c>
      <c r="Q6" s="2" t="s">
        <v>745</v>
      </c>
      <c r="R6" s="14"/>
      <c r="S6" s="13" t="s">
        <v>3017</v>
      </c>
      <c r="T6" s="2" t="s">
        <v>3018</v>
      </c>
      <c r="V6" s="2" t="s">
        <v>2158</v>
      </c>
      <c r="W6" s="2" t="s">
        <v>2159</v>
      </c>
      <c r="Y6" s="2" t="s">
        <v>762</v>
      </c>
      <c r="Z6" s="2" t="s">
        <v>763</v>
      </c>
      <c r="AB6" s="2" t="s">
        <v>1983</v>
      </c>
      <c r="AC6" s="2" t="s">
        <v>1984</v>
      </c>
      <c r="AE6" s="2" t="s">
        <v>1628</v>
      </c>
      <c r="AF6" s="2" t="s">
        <v>1629</v>
      </c>
      <c r="AH6" s="2" t="s">
        <v>1491</v>
      </c>
      <c r="AI6" s="2" t="s">
        <v>1492</v>
      </c>
      <c r="AK6" s="7" t="s">
        <v>75</v>
      </c>
      <c r="AL6" s="2" t="s">
        <v>40</v>
      </c>
    </row>
    <row r="7" spans="1:38" x14ac:dyDescent="0.25">
      <c r="A7" s="2" t="s">
        <v>1644</v>
      </c>
      <c r="B7" s="2" t="s">
        <v>3273</v>
      </c>
      <c r="D7" s="2" t="s">
        <v>962</v>
      </c>
      <c r="E7" s="11" t="s">
        <v>4051</v>
      </c>
      <c r="G7" s="2" t="s">
        <v>1397</v>
      </c>
      <c r="H7" s="2" t="s">
        <v>3289</v>
      </c>
      <c r="J7" s="2" t="s">
        <v>1341</v>
      </c>
      <c r="K7" s="2" t="s">
        <v>3295</v>
      </c>
      <c r="M7" s="2" t="s">
        <v>560</v>
      </c>
      <c r="N7" s="13" t="s">
        <v>3317</v>
      </c>
      <c r="P7" s="2" t="s">
        <v>1193</v>
      </c>
      <c r="Q7" s="2" t="s">
        <v>1194</v>
      </c>
      <c r="R7" s="12"/>
      <c r="S7" s="13" t="s">
        <v>724</v>
      </c>
      <c r="T7" s="2" t="s">
        <v>725</v>
      </c>
      <c r="V7" s="2" t="s">
        <v>1532</v>
      </c>
      <c r="W7" s="2" t="s">
        <v>1533</v>
      </c>
      <c r="Y7" s="2" t="s">
        <v>1050</v>
      </c>
      <c r="Z7" s="2" t="s">
        <v>1051</v>
      </c>
      <c r="AB7" s="2" t="s">
        <v>1696</v>
      </c>
      <c r="AC7" s="2" t="s">
        <v>1697</v>
      </c>
      <c r="AE7" s="2" t="s">
        <v>1835</v>
      </c>
      <c r="AF7" s="2" t="s">
        <v>1836</v>
      </c>
      <c r="AH7" s="2" t="s">
        <v>648</v>
      </c>
      <c r="AI7" s="2" t="s">
        <v>649</v>
      </c>
      <c r="AK7" s="7" t="s">
        <v>76</v>
      </c>
      <c r="AL7" s="2" t="s">
        <v>2</v>
      </c>
    </row>
    <row r="8" spans="1:38" x14ac:dyDescent="0.25">
      <c r="A8" s="2" t="s">
        <v>612</v>
      </c>
      <c r="B8" s="2" t="s">
        <v>3274</v>
      </c>
      <c r="D8" s="2" t="s">
        <v>525</v>
      </c>
      <c r="E8" s="11" t="s">
        <v>526</v>
      </c>
      <c r="G8" s="2" t="s">
        <v>1859</v>
      </c>
      <c r="H8" s="2" t="s">
        <v>3291</v>
      </c>
      <c r="J8" s="2" t="s">
        <v>1869</v>
      </c>
      <c r="K8" s="2" t="s">
        <v>3296</v>
      </c>
      <c r="M8" s="2" t="s">
        <v>1033</v>
      </c>
      <c r="N8" s="8" t="s">
        <v>1034</v>
      </c>
      <c r="P8" s="2" t="s">
        <v>2243</v>
      </c>
      <c r="Q8" s="2" t="s">
        <v>2244</v>
      </c>
      <c r="R8" s="12"/>
      <c r="S8" s="13" t="s">
        <v>500</v>
      </c>
      <c r="T8" s="2" t="s">
        <v>501</v>
      </c>
      <c r="V8" s="2" t="s">
        <v>2219</v>
      </c>
      <c r="W8" s="2" t="s">
        <v>2220</v>
      </c>
      <c r="Y8" s="2" t="s">
        <v>1357</v>
      </c>
      <c r="Z8" s="2" t="s">
        <v>1358</v>
      </c>
      <c r="AB8" s="2" t="s">
        <v>1407</v>
      </c>
      <c r="AC8" s="2" t="s">
        <v>1408</v>
      </c>
      <c r="AE8" s="2" t="s">
        <v>2023</v>
      </c>
      <c r="AF8" s="2" t="s">
        <v>2024</v>
      </c>
      <c r="AH8" s="2" t="s">
        <v>1725</v>
      </c>
      <c r="AI8" s="2" t="s">
        <v>1726</v>
      </c>
      <c r="AK8" s="7" t="s">
        <v>77</v>
      </c>
      <c r="AL8" s="2" t="s">
        <v>3</v>
      </c>
    </row>
    <row r="9" spans="1:38" x14ac:dyDescent="0.25">
      <c r="A9" s="2" t="s">
        <v>1166</v>
      </c>
      <c r="B9" s="2" t="s">
        <v>3275</v>
      </c>
      <c r="D9" s="2" t="s">
        <v>2045</v>
      </c>
      <c r="E9" s="11" t="s">
        <v>2046</v>
      </c>
      <c r="G9" s="2" t="s">
        <v>957</v>
      </c>
      <c r="H9" s="2" t="s">
        <v>3290</v>
      </c>
      <c r="J9" s="2" t="s">
        <v>1784</v>
      </c>
      <c r="K9" s="2" t="s">
        <v>3297</v>
      </c>
      <c r="M9" s="2" t="s">
        <v>1146</v>
      </c>
      <c r="N9" s="8" t="s">
        <v>3318</v>
      </c>
      <c r="P9" s="2" t="s">
        <v>700</v>
      </c>
      <c r="Q9" s="2" t="s">
        <v>701</v>
      </c>
      <c r="R9" s="14"/>
      <c r="S9" s="13" t="s">
        <v>2208</v>
      </c>
      <c r="T9" s="2" t="s">
        <v>2209</v>
      </c>
      <c r="V9" s="2" t="s">
        <v>1512</v>
      </c>
      <c r="W9" s="2" t="s">
        <v>1513</v>
      </c>
      <c r="Y9" s="2" t="s">
        <v>2236</v>
      </c>
      <c r="Z9" s="2" t="s">
        <v>2237</v>
      </c>
      <c r="AB9" s="2" t="s">
        <v>2017</v>
      </c>
      <c r="AC9" s="2" t="s">
        <v>2018</v>
      </c>
      <c r="AE9" s="2" t="s">
        <v>833</v>
      </c>
      <c r="AF9" s="2" t="s">
        <v>834</v>
      </c>
      <c r="AH9" s="2" t="s">
        <v>421</v>
      </c>
      <c r="AI9" s="2" t="s">
        <v>422</v>
      </c>
      <c r="AK9" s="7" t="s">
        <v>78</v>
      </c>
      <c r="AL9" s="2" t="s">
        <v>4</v>
      </c>
    </row>
    <row r="10" spans="1:38" x14ac:dyDescent="0.25">
      <c r="A10" s="2" t="s">
        <v>1318</v>
      </c>
      <c r="B10" s="2" t="s">
        <v>3276</v>
      </c>
      <c r="D10" s="2" t="s">
        <v>1219</v>
      </c>
      <c r="E10" s="11" t="s">
        <v>1220</v>
      </c>
      <c r="J10" s="2" t="s">
        <v>1863</v>
      </c>
      <c r="K10" s="2" t="s">
        <v>3298</v>
      </c>
      <c r="M10" s="2" t="s">
        <v>1472</v>
      </c>
      <c r="N10" s="8" t="s">
        <v>1473</v>
      </c>
      <c r="P10" s="2" t="s">
        <v>2249</v>
      </c>
      <c r="Q10" s="2" t="s">
        <v>2250</v>
      </c>
      <c r="R10" s="14"/>
      <c r="S10" s="13" t="s">
        <v>2111</v>
      </c>
      <c r="T10" s="2" t="s">
        <v>2112</v>
      </c>
      <c r="V10" s="2" t="s">
        <v>878</v>
      </c>
      <c r="W10" s="2" t="s">
        <v>879</v>
      </c>
      <c r="Y10" s="2" t="s">
        <v>1589</v>
      </c>
      <c r="Z10" s="2" t="s">
        <v>1590</v>
      </c>
      <c r="AB10" s="2" t="s">
        <v>1273</v>
      </c>
      <c r="AC10" s="2" t="s">
        <v>1274</v>
      </c>
      <c r="AE10" s="2" t="s">
        <v>1128</v>
      </c>
      <c r="AF10" s="2" t="s">
        <v>1129</v>
      </c>
      <c r="AH10" s="2" t="s">
        <v>485</v>
      </c>
      <c r="AI10" s="2" t="s">
        <v>486</v>
      </c>
      <c r="AK10" s="7" t="s">
        <v>79</v>
      </c>
      <c r="AL10" s="2" t="s">
        <v>5</v>
      </c>
    </row>
    <row r="11" spans="1:38" x14ac:dyDescent="0.25">
      <c r="A11" s="2" t="s">
        <v>2206</v>
      </c>
      <c r="B11" s="2" t="s">
        <v>3277</v>
      </c>
      <c r="J11" s="2" t="s">
        <v>756</v>
      </c>
      <c r="K11" s="2" t="s">
        <v>757</v>
      </c>
      <c r="M11" s="2" t="s">
        <v>709</v>
      </c>
      <c r="N11" s="8" t="s">
        <v>710</v>
      </c>
      <c r="P11" s="2" t="s">
        <v>1343</v>
      </c>
      <c r="Q11" s="2" t="s">
        <v>1344</v>
      </c>
      <c r="R11" s="14"/>
      <c r="S11" s="13" t="s">
        <v>2143</v>
      </c>
      <c r="T11" s="2" t="s">
        <v>2144</v>
      </c>
      <c r="V11" s="2" t="s">
        <v>2184</v>
      </c>
      <c r="W11" s="2" t="s">
        <v>2185</v>
      </c>
      <c r="Y11" s="2" t="s">
        <v>1581</v>
      </c>
      <c r="Z11" s="2" t="s">
        <v>1582</v>
      </c>
      <c r="AB11" s="2" t="s">
        <v>1591</v>
      </c>
      <c r="AC11" s="2" t="s">
        <v>1592</v>
      </c>
      <c r="AE11" s="2" t="s">
        <v>2025</v>
      </c>
      <c r="AF11" s="2" t="s">
        <v>2026</v>
      </c>
      <c r="AH11" s="2" t="s">
        <v>1635</v>
      </c>
      <c r="AI11" s="2" t="s">
        <v>1636</v>
      </c>
      <c r="AK11" s="7" t="s">
        <v>80</v>
      </c>
      <c r="AL11" s="2" t="s">
        <v>6</v>
      </c>
    </row>
    <row r="12" spans="1:38" x14ac:dyDescent="0.25">
      <c r="A12" s="2" t="s">
        <v>580</v>
      </c>
      <c r="B12" s="2" t="s">
        <v>3278</v>
      </c>
      <c r="J12" s="2" t="s">
        <v>1729</v>
      </c>
      <c r="K12" s="2" t="s">
        <v>1730</v>
      </c>
      <c r="M12" s="2" t="s">
        <v>2178</v>
      </c>
      <c r="N12" s="8" t="s">
        <v>2179</v>
      </c>
      <c r="P12" s="2" t="s">
        <v>860</v>
      </c>
      <c r="Q12" s="2" t="s">
        <v>861</v>
      </c>
      <c r="R12" s="12"/>
      <c r="S12" s="13" t="s">
        <v>1965</v>
      </c>
      <c r="T12" s="2" t="s">
        <v>1966</v>
      </c>
      <c r="V12" s="2" t="s">
        <v>1203</v>
      </c>
      <c r="W12" s="2" t="s">
        <v>1204</v>
      </c>
      <c r="Y12" s="2" t="s">
        <v>1135</v>
      </c>
      <c r="Z12" s="2" t="s">
        <v>1136</v>
      </c>
      <c r="AB12" s="2" t="s">
        <v>1953</v>
      </c>
      <c r="AC12" s="2" t="s">
        <v>1954</v>
      </c>
      <c r="AE12" s="2" t="s">
        <v>1404</v>
      </c>
      <c r="AF12" s="2" t="s">
        <v>1405</v>
      </c>
      <c r="AH12" s="2" t="s">
        <v>2203</v>
      </c>
      <c r="AI12" s="2" t="s">
        <v>2204</v>
      </c>
      <c r="AK12" s="7" t="s">
        <v>81</v>
      </c>
      <c r="AL12" s="2" t="s">
        <v>7</v>
      </c>
    </row>
    <row r="13" spans="1:38" x14ac:dyDescent="0.25">
      <c r="A13" s="2" t="s">
        <v>1758</v>
      </c>
      <c r="B13" s="2" t="s">
        <v>3279</v>
      </c>
      <c r="J13" s="2" t="s">
        <v>1833</v>
      </c>
      <c r="K13" s="2" t="s">
        <v>1834</v>
      </c>
      <c r="M13" s="2" t="s">
        <v>1376</v>
      </c>
      <c r="N13" s="8" t="s">
        <v>1377</v>
      </c>
      <c r="P13" s="2" t="s">
        <v>440</v>
      </c>
      <c r="Q13" s="2" t="s">
        <v>441</v>
      </c>
      <c r="R13" s="12"/>
      <c r="S13" s="13" t="s">
        <v>2211</v>
      </c>
      <c r="T13" s="2" t="s">
        <v>2212</v>
      </c>
      <c r="V13" s="2" t="s">
        <v>1047</v>
      </c>
      <c r="W13" s="2" t="s">
        <v>1048</v>
      </c>
      <c r="Y13" s="2" t="s">
        <v>2263</v>
      </c>
      <c r="Z13" s="2" t="s">
        <v>2264</v>
      </c>
      <c r="AE13" s="2" t="s">
        <v>76</v>
      </c>
      <c r="AF13" s="2" t="s">
        <v>2</v>
      </c>
      <c r="AH13" s="2" t="s">
        <v>712</v>
      </c>
      <c r="AI13" s="2" t="s">
        <v>713</v>
      </c>
      <c r="AK13" s="7" t="s">
        <v>82</v>
      </c>
      <c r="AL13" s="2" t="s">
        <v>8</v>
      </c>
    </row>
    <row r="14" spans="1:38" x14ac:dyDescent="0.25">
      <c r="A14" s="2" t="s">
        <v>637</v>
      </c>
      <c r="B14" s="2" t="s">
        <v>3280</v>
      </c>
      <c r="J14" s="2" t="s">
        <v>389</v>
      </c>
      <c r="K14" s="2" t="s">
        <v>390</v>
      </c>
      <c r="M14" s="2" t="s">
        <v>497</v>
      </c>
      <c r="N14" s="8" t="s">
        <v>498</v>
      </c>
      <c r="P14" s="2" t="s">
        <v>2152</v>
      </c>
      <c r="Q14" s="2" t="s">
        <v>2153</v>
      </c>
      <c r="R14" s="14"/>
      <c r="S14" s="13" t="s">
        <v>1844</v>
      </c>
      <c r="T14" s="2" t="s">
        <v>1845</v>
      </c>
      <c r="V14" s="2" t="s">
        <v>1644</v>
      </c>
      <c r="W14" s="2" t="s">
        <v>1645</v>
      </c>
      <c r="Y14" s="2" t="s">
        <v>1876</v>
      </c>
      <c r="Z14" s="2" t="s">
        <v>1877</v>
      </c>
      <c r="AE14" s="2" t="s">
        <v>77</v>
      </c>
      <c r="AF14" s="2" t="s">
        <v>3</v>
      </c>
      <c r="AH14" s="2" t="s">
        <v>2202</v>
      </c>
      <c r="AI14" s="2" t="s">
        <v>3551</v>
      </c>
      <c r="AK14" s="7" t="s">
        <v>83</v>
      </c>
      <c r="AL14" s="2" t="s">
        <v>9</v>
      </c>
    </row>
    <row r="15" spans="1:38" x14ac:dyDescent="0.25">
      <c r="A15" s="2" t="s">
        <v>1744</v>
      </c>
      <c r="B15" s="2" t="s">
        <v>3281</v>
      </c>
      <c r="J15" s="2" t="s">
        <v>1960</v>
      </c>
      <c r="K15" s="2" t="s">
        <v>1961</v>
      </c>
      <c r="M15" s="2" t="s">
        <v>1200</v>
      </c>
      <c r="N15" s="8" t="s">
        <v>1201</v>
      </c>
      <c r="P15" s="2" t="s">
        <v>550</v>
      </c>
      <c r="Q15" s="2" t="s">
        <v>551</v>
      </c>
      <c r="R15" s="12"/>
      <c r="S15" s="13" t="s">
        <v>1373</v>
      </c>
      <c r="T15" s="2" t="s">
        <v>1374</v>
      </c>
      <c r="V15" s="2" t="s">
        <v>1247</v>
      </c>
      <c r="W15" s="2" t="s">
        <v>1248</v>
      </c>
      <c r="AE15" s="2" t="s">
        <v>78</v>
      </c>
      <c r="AF15" s="2" t="s">
        <v>4</v>
      </c>
      <c r="AH15" s="2" t="s">
        <v>1348</v>
      </c>
      <c r="AI15" s="2" t="s">
        <v>1349</v>
      </c>
      <c r="AK15" s="7" t="s">
        <v>84</v>
      </c>
      <c r="AL15" s="2" t="s">
        <v>10</v>
      </c>
    </row>
    <row r="16" spans="1:38" x14ac:dyDescent="0.25">
      <c r="A16" s="2" t="s">
        <v>987</v>
      </c>
      <c r="B16" s="2" t="s">
        <v>3282</v>
      </c>
      <c r="J16" s="2" t="s">
        <v>3261</v>
      </c>
      <c r="K16" s="2" t="s">
        <v>3269</v>
      </c>
      <c r="M16" s="2" t="s">
        <v>1222</v>
      </c>
      <c r="N16" s="8" t="s">
        <v>1223</v>
      </c>
      <c r="P16" s="2" t="s">
        <v>1770</v>
      </c>
      <c r="Q16" s="2" t="s">
        <v>1771</v>
      </c>
      <c r="R16" s="12"/>
      <c r="S16" s="13" t="s">
        <v>759</v>
      </c>
      <c r="T16" s="2" t="s">
        <v>760</v>
      </c>
      <c r="V16" s="2" t="s">
        <v>2060</v>
      </c>
      <c r="W16" s="2" t="s">
        <v>2061</v>
      </c>
      <c r="AE16" s="2" t="s">
        <v>79</v>
      </c>
      <c r="AF16" s="2" t="s">
        <v>5</v>
      </c>
      <c r="AH16" s="2" t="s">
        <v>2012</v>
      </c>
      <c r="AI16" s="2" t="s">
        <v>2013</v>
      </c>
      <c r="AK16" s="7" t="s">
        <v>85</v>
      </c>
      <c r="AL16" s="2" t="s">
        <v>11</v>
      </c>
    </row>
    <row r="17" spans="1:38" x14ac:dyDescent="0.25">
      <c r="A17" s="2" t="s">
        <v>418</v>
      </c>
      <c r="B17" s="2" t="s">
        <v>3283</v>
      </c>
      <c r="J17" s="2" t="s">
        <v>1457</v>
      </c>
      <c r="K17" s="2" t="s">
        <v>1458</v>
      </c>
      <c r="M17" s="2" t="s">
        <v>1552</v>
      </c>
      <c r="N17" s="8" t="s">
        <v>1553</v>
      </c>
      <c r="P17" s="2" t="s">
        <v>511</v>
      </c>
      <c r="Q17" s="2" t="s">
        <v>512</v>
      </c>
      <c r="R17" s="14"/>
      <c r="S17" s="13" t="s">
        <v>943</v>
      </c>
      <c r="T17" s="2" t="s">
        <v>944</v>
      </c>
      <c r="V17" s="2" t="s">
        <v>2116</v>
      </c>
      <c r="W17" s="2" t="s">
        <v>3553</v>
      </c>
      <c r="AE17" s="2" t="s">
        <v>2187</v>
      </c>
      <c r="AF17" s="2" t="s">
        <v>2188</v>
      </c>
      <c r="AH17" s="2" t="s">
        <v>2156</v>
      </c>
      <c r="AI17" s="2" t="s">
        <v>2157</v>
      </c>
      <c r="AK17" s="7" t="s">
        <v>86</v>
      </c>
      <c r="AL17" s="2" t="s">
        <v>12</v>
      </c>
    </row>
    <row r="18" spans="1:38" x14ac:dyDescent="0.25">
      <c r="J18" s="2" t="s">
        <v>1327</v>
      </c>
      <c r="K18" s="2" t="s">
        <v>1328</v>
      </c>
      <c r="M18" s="2" t="s">
        <v>1141</v>
      </c>
      <c r="N18" s="8" t="s">
        <v>1142</v>
      </c>
      <c r="P18" s="2" t="s">
        <v>1937</v>
      </c>
      <c r="Q18" s="2" t="s">
        <v>1938</v>
      </c>
      <c r="R18" s="14"/>
      <c r="S18" s="13" t="s">
        <v>1172</v>
      </c>
      <c r="T18" s="2" t="s">
        <v>1173</v>
      </c>
      <c r="V18" s="2" t="s">
        <v>1321</v>
      </c>
      <c r="W18" s="2" t="s">
        <v>3307</v>
      </c>
      <c r="AE18" s="2" t="s">
        <v>895</v>
      </c>
      <c r="AF18" s="2" t="s">
        <v>896</v>
      </c>
      <c r="AH18" s="2" t="s">
        <v>2052</v>
      </c>
      <c r="AI18" s="2" t="s">
        <v>2053</v>
      </c>
      <c r="AK18" s="7" t="s">
        <v>87</v>
      </c>
      <c r="AL18" s="2" t="s">
        <v>13</v>
      </c>
    </row>
    <row r="19" spans="1:38" x14ac:dyDescent="0.25">
      <c r="J19" s="2" t="s">
        <v>1930</v>
      </c>
      <c r="K19" s="2" t="s">
        <v>1931</v>
      </c>
      <c r="M19" s="2" t="s">
        <v>2108</v>
      </c>
      <c r="N19" s="8" t="s">
        <v>2109</v>
      </c>
      <c r="P19" s="2" t="s">
        <v>2106</v>
      </c>
      <c r="Q19" s="2" t="s">
        <v>2107</v>
      </c>
      <c r="R19" s="12"/>
      <c r="S19" s="13" t="s">
        <v>2133</v>
      </c>
      <c r="T19" s="2" t="s">
        <v>2134</v>
      </c>
      <c r="V19" s="2" t="s">
        <v>3555</v>
      </c>
      <c r="W19" s="2" t="s">
        <v>3554</v>
      </c>
      <c r="AH19" s="2" t="s">
        <v>1853</v>
      </c>
      <c r="AI19" s="2" t="s">
        <v>1854</v>
      </c>
      <c r="AK19" s="7" t="s">
        <v>88</v>
      </c>
      <c r="AL19" s="2" t="s">
        <v>14</v>
      </c>
    </row>
    <row r="20" spans="1:38" x14ac:dyDescent="0.25">
      <c r="J20" s="2" t="s">
        <v>798</v>
      </c>
      <c r="K20" s="2" t="s">
        <v>799</v>
      </c>
      <c r="M20" s="2" t="s">
        <v>851</v>
      </c>
      <c r="N20" s="8" t="s">
        <v>852</v>
      </c>
      <c r="P20" s="2" t="s">
        <v>1778</v>
      </c>
      <c r="Q20" s="2" t="s">
        <v>1779</v>
      </c>
      <c r="R20" s="14"/>
      <c r="S20" s="13" t="s">
        <v>1647</v>
      </c>
      <c r="T20" s="2" t="s">
        <v>1648</v>
      </c>
      <c r="AH20" s="2" t="s">
        <v>1826</v>
      </c>
      <c r="AI20" s="2" t="s">
        <v>1827</v>
      </c>
      <c r="AK20" s="7" t="s">
        <v>89</v>
      </c>
      <c r="AL20" s="2" t="s">
        <v>15</v>
      </c>
    </row>
    <row r="21" spans="1:38" x14ac:dyDescent="0.25">
      <c r="J21" s="2" t="s">
        <v>2123</v>
      </c>
      <c r="K21" s="2" t="s">
        <v>2124</v>
      </c>
      <c r="M21" s="2" t="s">
        <v>2091</v>
      </c>
      <c r="N21" s="8" t="s">
        <v>2092</v>
      </c>
      <c r="P21" s="2" t="s">
        <v>1912</v>
      </c>
      <c r="Q21" s="2" t="s">
        <v>1913</v>
      </c>
      <c r="R21" s="14"/>
      <c r="S21" s="13" t="s">
        <v>598</v>
      </c>
      <c r="T21" s="2" t="s">
        <v>599</v>
      </c>
      <c r="AH21" s="2" t="s">
        <v>1455</v>
      </c>
      <c r="AI21" s="2" t="s">
        <v>1456</v>
      </c>
      <c r="AK21" s="7" t="s">
        <v>90</v>
      </c>
      <c r="AL21" s="2" t="s">
        <v>16</v>
      </c>
    </row>
    <row r="22" spans="1:38" x14ac:dyDescent="0.25">
      <c r="J22" s="2" t="s">
        <v>1483</v>
      </c>
      <c r="K22" s="2" t="s">
        <v>3272</v>
      </c>
      <c r="M22" s="2" t="s">
        <v>2234</v>
      </c>
      <c r="N22" s="8" t="s">
        <v>2235</v>
      </c>
      <c r="P22" s="2" t="s">
        <v>1190</v>
      </c>
      <c r="Q22" s="2" t="s">
        <v>1191</v>
      </c>
      <c r="R22" s="14"/>
      <c r="S22" s="13" t="s">
        <v>1345</v>
      </c>
      <c r="T22" s="2" t="s">
        <v>1346</v>
      </c>
      <c r="AH22" s="2" t="s">
        <v>970</v>
      </c>
      <c r="AI22" s="2" t="s">
        <v>971</v>
      </c>
      <c r="AK22" s="7" t="s">
        <v>91</v>
      </c>
      <c r="AL22" s="2" t="s">
        <v>17</v>
      </c>
    </row>
    <row r="23" spans="1:38" x14ac:dyDescent="0.25">
      <c r="J23" s="2" t="s">
        <v>2060</v>
      </c>
      <c r="K23" s="2" t="s">
        <v>3564</v>
      </c>
      <c r="M23" s="2" t="s">
        <v>1596</v>
      </c>
      <c r="N23" s="8" t="s">
        <v>1597</v>
      </c>
      <c r="P23" s="2" t="s">
        <v>1369</v>
      </c>
      <c r="Q23" s="2" t="s">
        <v>1370</v>
      </c>
      <c r="R23" s="12"/>
      <c r="S23" s="12"/>
      <c r="AH23" s="2" t="s">
        <v>2217</v>
      </c>
      <c r="AI23" s="2" t="s">
        <v>2218</v>
      </c>
      <c r="AK23" s="7" t="s">
        <v>92</v>
      </c>
      <c r="AL23" s="2" t="s">
        <v>18</v>
      </c>
    </row>
    <row r="24" spans="1:38" x14ac:dyDescent="0.25">
      <c r="J24" s="2" t="s">
        <v>1445</v>
      </c>
      <c r="K24" s="2" t="s">
        <v>3299</v>
      </c>
      <c r="M24" s="2" t="s">
        <v>1647</v>
      </c>
      <c r="N24" s="8" t="s">
        <v>1648</v>
      </c>
      <c r="P24" s="2" t="s">
        <v>1871</v>
      </c>
      <c r="Q24" s="2" t="s">
        <v>1872</v>
      </c>
      <c r="R24" s="12"/>
      <c r="S24" s="12"/>
      <c r="AH24" s="2" t="s">
        <v>491</v>
      </c>
      <c r="AI24" s="2" t="s">
        <v>492</v>
      </c>
      <c r="AK24" s="7" t="s">
        <v>93</v>
      </c>
      <c r="AL24" s="2" t="s">
        <v>19</v>
      </c>
    </row>
    <row r="25" spans="1:38" x14ac:dyDescent="0.25">
      <c r="J25" s="2" t="s">
        <v>975</v>
      </c>
      <c r="K25" s="2" t="s">
        <v>3300</v>
      </c>
      <c r="M25" s="2" t="s">
        <v>1366</v>
      </c>
      <c r="N25" s="8" t="s">
        <v>1367</v>
      </c>
      <c r="P25" s="2" t="s">
        <v>2031</v>
      </c>
      <c r="Q25" s="2" t="s">
        <v>2032</v>
      </c>
      <c r="R25" s="12"/>
      <c r="S25" s="12"/>
      <c r="AH25" s="2" t="s">
        <v>836</v>
      </c>
      <c r="AI25" s="2" t="s">
        <v>837</v>
      </c>
      <c r="AK25" s="7" t="s">
        <v>94</v>
      </c>
      <c r="AL25" s="2" t="s">
        <v>20</v>
      </c>
    </row>
    <row r="26" spans="1:38" x14ac:dyDescent="0.25">
      <c r="J26" s="2" t="s">
        <v>1538</v>
      </c>
      <c r="K26" s="2" t="s">
        <v>3301</v>
      </c>
      <c r="M26" s="2" t="s">
        <v>1545</v>
      </c>
      <c r="N26" s="8" t="s">
        <v>1546</v>
      </c>
      <c r="P26" s="2" t="s">
        <v>1510</v>
      </c>
      <c r="Q26" s="2" t="s">
        <v>1511</v>
      </c>
      <c r="R26" s="12"/>
      <c r="S26" s="12"/>
      <c r="AH26" s="2" t="s">
        <v>796</v>
      </c>
      <c r="AI26" s="2" t="s">
        <v>797</v>
      </c>
      <c r="AK26" s="7" t="s">
        <v>95</v>
      </c>
      <c r="AL26" s="2" t="s">
        <v>21</v>
      </c>
    </row>
    <row r="27" spans="1:38" x14ac:dyDescent="0.25">
      <c r="J27" s="2" t="s">
        <v>1914</v>
      </c>
      <c r="K27" s="2" t="s">
        <v>3302</v>
      </c>
      <c r="M27" s="2" t="s">
        <v>1593</v>
      </c>
      <c r="N27" s="8" t="s">
        <v>1594</v>
      </c>
      <c r="P27" s="2" t="s">
        <v>1099</v>
      </c>
      <c r="Q27" s="2" t="s">
        <v>1100</v>
      </c>
      <c r="R27" s="12"/>
      <c r="S27" s="12"/>
      <c r="AH27" s="2" t="s">
        <v>609</v>
      </c>
      <c r="AI27" s="2" t="s">
        <v>610</v>
      </c>
      <c r="AK27" s="7" t="s">
        <v>96</v>
      </c>
      <c r="AL27" s="2" t="s">
        <v>22</v>
      </c>
    </row>
    <row r="28" spans="1:38" x14ac:dyDescent="0.25">
      <c r="J28" s="2" t="s">
        <v>1001</v>
      </c>
      <c r="K28" s="2" t="s">
        <v>3303</v>
      </c>
      <c r="M28" s="2" t="s">
        <v>1805</v>
      </c>
      <c r="N28" s="8" t="s">
        <v>1806</v>
      </c>
      <c r="P28" s="2" t="s">
        <v>645</v>
      </c>
      <c r="Q28" s="2" t="s">
        <v>646</v>
      </c>
      <c r="R28" s="12"/>
      <c r="S28" s="12"/>
      <c r="AH28" s="2" t="s">
        <v>531</v>
      </c>
      <c r="AI28" s="2" t="s">
        <v>532</v>
      </c>
      <c r="AK28" s="7" t="s">
        <v>97</v>
      </c>
      <c r="AL28" s="2" t="s">
        <v>23</v>
      </c>
    </row>
    <row r="29" spans="1:38" x14ac:dyDescent="0.25">
      <c r="J29" s="2" t="s">
        <v>1921</v>
      </c>
      <c r="K29" s="2" t="s">
        <v>3304</v>
      </c>
      <c r="M29" s="2" t="s">
        <v>1393</v>
      </c>
      <c r="N29" s="8" t="s">
        <v>1394</v>
      </c>
      <c r="P29" s="2" t="s">
        <v>1939</v>
      </c>
      <c r="Q29" s="2" t="s">
        <v>1940</v>
      </c>
      <c r="R29" s="12"/>
      <c r="S29" s="12"/>
      <c r="AH29" s="2" t="s">
        <v>910</v>
      </c>
      <c r="AI29" s="2" t="s">
        <v>911</v>
      </c>
      <c r="AK29" s="7" t="s">
        <v>98</v>
      </c>
      <c r="AL29" s="2" t="s">
        <v>24</v>
      </c>
    </row>
    <row r="30" spans="1:38" x14ac:dyDescent="0.25">
      <c r="J30" s="2" t="s">
        <v>2079</v>
      </c>
      <c r="K30" s="2" t="s">
        <v>3305</v>
      </c>
      <c r="M30" s="2" t="s">
        <v>683</v>
      </c>
      <c r="N30" s="8" t="s">
        <v>684</v>
      </c>
      <c r="P30" s="2" t="s">
        <v>1278</v>
      </c>
      <c r="Q30" s="2" t="s">
        <v>1279</v>
      </c>
      <c r="R30" s="12"/>
      <c r="S30" s="12"/>
      <c r="AH30" s="2" t="s">
        <v>1044</v>
      </c>
      <c r="AI30" s="2" t="s">
        <v>3552</v>
      </c>
      <c r="AK30" s="7" t="s">
        <v>99</v>
      </c>
      <c r="AL30" s="2" t="s">
        <v>25</v>
      </c>
    </row>
    <row r="31" spans="1:38" x14ac:dyDescent="0.25">
      <c r="J31" s="2" t="s">
        <v>1080</v>
      </c>
      <c r="K31" s="2" t="s">
        <v>1081</v>
      </c>
      <c r="M31" s="2" t="s">
        <v>1945</v>
      </c>
      <c r="N31" s="8" t="s">
        <v>1946</v>
      </c>
      <c r="P31" s="2" t="s">
        <v>1133</v>
      </c>
      <c r="Q31" s="2" t="s">
        <v>1134</v>
      </c>
      <c r="R31" s="12"/>
      <c r="S31" s="12"/>
      <c r="AH31" s="2" t="s">
        <v>1409</v>
      </c>
      <c r="AI31" s="2" t="s">
        <v>1410</v>
      </c>
      <c r="AK31" s="7" t="s">
        <v>100</v>
      </c>
      <c r="AL31" s="2" t="s">
        <v>26</v>
      </c>
    </row>
    <row r="32" spans="1:38" x14ac:dyDescent="0.25">
      <c r="J32" s="2" t="s">
        <v>1425</v>
      </c>
      <c r="K32" s="2" t="s">
        <v>1426</v>
      </c>
      <c r="M32" s="2" t="s">
        <v>1337</v>
      </c>
      <c r="N32" s="8" t="s">
        <v>1338</v>
      </c>
      <c r="P32" s="2" t="s">
        <v>822</v>
      </c>
      <c r="Q32" s="2" t="s">
        <v>823</v>
      </c>
      <c r="R32" s="14"/>
      <c r="S32" s="14"/>
      <c r="AH32" s="2" t="s">
        <v>1499</v>
      </c>
      <c r="AI32" s="2" t="s">
        <v>1500</v>
      </c>
      <c r="AK32" s="7" t="s">
        <v>101</v>
      </c>
      <c r="AL32" s="2" t="s">
        <v>27</v>
      </c>
    </row>
    <row r="33" spans="10:38" x14ac:dyDescent="0.25">
      <c r="J33" s="2" t="s">
        <v>2269</v>
      </c>
      <c r="K33" s="2" t="s">
        <v>2270</v>
      </c>
      <c r="M33" s="2" t="s">
        <v>1155</v>
      </c>
      <c r="N33" s="8" t="s">
        <v>1156</v>
      </c>
      <c r="P33" s="2" t="s">
        <v>1506</v>
      </c>
      <c r="Q33" s="2" t="s">
        <v>1507</v>
      </c>
      <c r="R33" s="12"/>
      <c r="S33" s="12"/>
      <c r="AH33" s="2" t="s">
        <v>1797</v>
      </c>
      <c r="AI33" s="2" t="s">
        <v>1798</v>
      </c>
      <c r="AK33" s="7" t="s">
        <v>102</v>
      </c>
      <c r="AL33" s="2" t="s">
        <v>28</v>
      </c>
    </row>
    <row r="34" spans="10:38" x14ac:dyDescent="0.25">
      <c r="J34" s="2" t="s">
        <v>2267</v>
      </c>
      <c r="K34" s="2" t="s">
        <v>2268</v>
      </c>
      <c r="M34" s="2" t="s">
        <v>1041</v>
      </c>
      <c r="N34" s="8" t="s">
        <v>1042</v>
      </c>
      <c r="P34" s="2" t="s">
        <v>1389</v>
      </c>
      <c r="Q34" s="2" t="s">
        <v>1390</v>
      </c>
      <c r="R34" s="12"/>
      <c r="S34" s="12"/>
      <c r="AH34" s="2" t="s">
        <v>1069</v>
      </c>
      <c r="AI34" s="2" t="s">
        <v>1070</v>
      </c>
      <c r="AK34" s="7" t="s">
        <v>103</v>
      </c>
      <c r="AL34" s="2" t="s">
        <v>29</v>
      </c>
    </row>
    <row r="35" spans="10:38" x14ac:dyDescent="0.25">
      <c r="J35" s="2" t="s">
        <v>1416</v>
      </c>
      <c r="K35" s="2" t="s">
        <v>1417</v>
      </c>
      <c r="M35" s="2" t="s">
        <v>2065</v>
      </c>
      <c r="N35" s="8" t="s">
        <v>2066</v>
      </c>
      <c r="P35" s="2" t="s">
        <v>1225</v>
      </c>
      <c r="Q35" s="2" t="s">
        <v>1226</v>
      </c>
      <c r="R35" s="14"/>
      <c r="S35" s="14"/>
      <c r="AK35" s="7" t="s">
        <v>104</v>
      </c>
      <c r="AL35" s="2" t="s">
        <v>30</v>
      </c>
    </row>
    <row r="36" spans="10:38" x14ac:dyDescent="0.25">
      <c r="J36" s="2" t="s">
        <v>488</v>
      </c>
      <c r="K36" s="2" t="s">
        <v>489</v>
      </c>
      <c r="M36" s="2" t="s">
        <v>1236</v>
      </c>
      <c r="N36" s="8" t="s">
        <v>1237</v>
      </c>
      <c r="P36" s="2" t="s">
        <v>1850</v>
      </c>
      <c r="Q36" s="2" t="s">
        <v>1851</v>
      </c>
      <c r="R36" s="12"/>
      <c r="S36" s="12"/>
      <c r="AK36" s="7" t="s">
        <v>105</v>
      </c>
      <c r="AL36" s="2" t="s">
        <v>31</v>
      </c>
    </row>
    <row r="37" spans="10:38" x14ac:dyDescent="0.25">
      <c r="J37" s="2" t="s">
        <v>1381</v>
      </c>
      <c r="K37" s="2" t="s">
        <v>1382</v>
      </c>
      <c r="M37" s="2" t="s">
        <v>1527</v>
      </c>
      <c r="N37" s="8" t="s">
        <v>1528</v>
      </c>
      <c r="P37" s="2" t="s">
        <v>601</v>
      </c>
      <c r="Q37" s="2" t="s">
        <v>602</v>
      </c>
      <c r="AK37" s="7" t="s">
        <v>106</v>
      </c>
      <c r="AL37" s="2" t="s">
        <v>32</v>
      </c>
    </row>
    <row r="38" spans="10:38" x14ac:dyDescent="0.25">
      <c r="J38" s="2" t="s">
        <v>946</v>
      </c>
      <c r="K38" s="2" t="s">
        <v>3306</v>
      </c>
      <c r="M38" s="2" t="s">
        <v>468</v>
      </c>
      <c r="N38" s="8" t="s">
        <v>469</v>
      </c>
      <c r="P38" s="2" t="s">
        <v>604</v>
      </c>
      <c r="Q38" s="2" t="s">
        <v>605</v>
      </c>
      <c r="AK38" s="7" t="s">
        <v>107</v>
      </c>
      <c r="AL38" s="2" t="s">
        <v>33</v>
      </c>
    </row>
    <row r="39" spans="10:38" x14ac:dyDescent="0.25">
      <c r="J39" s="2" t="s">
        <v>1321</v>
      </c>
      <c r="K39" s="2" t="s">
        <v>3307</v>
      </c>
      <c r="M39" s="2" t="s">
        <v>459</v>
      </c>
      <c r="N39" s="8" t="s">
        <v>460</v>
      </c>
      <c r="P39" s="2" t="s">
        <v>1177</v>
      </c>
      <c r="Q39" s="2" t="s">
        <v>1178</v>
      </c>
      <c r="AK39" s="7" t="s">
        <v>108</v>
      </c>
      <c r="AL39" s="2" t="s">
        <v>34</v>
      </c>
    </row>
    <row r="40" spans="10:38" x14ac:dyDescent="0.25">
      <c r="J40" s="2" t="s">
        <v>892</v>
      </c>
      <c r="K40" s="2" t="s">
        <v>3308</v>
      </c>
      <c r="M40" s="2" t="s">
        <v>2154</v>
      </c>
      <c r="N40" s="8" t="s">
        <v>2155</v>
      </c>
      <c r="P40" s="2" t="s">
        <v>1259</v>
      </c>
      <c r="Q40" s="2" t="s">
        <v>1260</v>
      </c>
      <c r="AK40" s="7" t="s">
        <v>109</v>
      </c>
      <c r="AL40" s="2" t="s">
        <v>35</v>
      </c>
    </row>
    <row r="41" spans="10:38" x14ac:dyDescent="0.25">
      <c r="J41" s="2" t="s">
        <v>685</v>
      </c>
      <c r="K41" s="6" t="s">
        <v>686</v>
      </c>
      <c r="M41" s="2" t="s">
        <v>2265</v>
      </c>
      <c r="N41" s="8" t="s">
        <v>2266</v>
      </c>
      <c r="P41" s="2" t="s">
        <v>1828</v>
      </c>
      <c r="Q41" s="2" t="s">
        <v>1829</v>
      </c>
      <c r="AK41" s="7" t="s">
        <v>110</v>
      </c>
      <c r="AL41" s="2" t="s">
        <v>36</v>
      </c>
    </row>
    <row r="42" spans="10:38" x14ac:dyDescent="0.25">
      <c r="J42" s="2" t="s">
        <v>1574</v>
      </c>
      <c r="K42" s="2" t="s">
        <v>3309</v>
      </c>
      <c r="M42" s="2" t="s">
        <v>768</v>
      </c>
      <c r="N42" s="8" t="s">
        <v>769</v>
      </c>
      <c r="P42" s="2" t="s">
        <v>1209</v>
      </c>
      <c r="Q42" s="2" t="s">
        <v>1210</v>
      </c>
      <c r="AK42" s="7" t="s">
        <v>111</v>
      </c>
      <c r="AL42" s="2" t="s">
        <v>37</v>
      </c>
    </row>
    <row r="43" spans="10:38" x14ac:dyDescent="0.25">
      <c r="J43" s="2" t="s">
        <v>729</v>
      </c>
      <c r="K43" s="2" t="s">
        <v>3310</v>
      </c>
      <c r="M43" s="2" t="s">
        <v>1478</v>
      </c>
      <c r="N43" s="8" t="s">
        <v>1479</v>
      </c>
      <c r="P43" s="2" t="s">
        <v>1865</v>
      </c>
      <c r="Q43" s="2" t="s">
        <v>3550</v>
      </c>
      <c r="AK43" s="7" t="s">
        <v>112</v>
      </c>
      <c r="AL43" s="2" t="s">
        <v>38</v>
      </c>
    </row>
    <row r="44" spans="10:38" x14ac:dyDescent="0.25">
      <c r="J44" s="2" t="s">
        <v>1764</v>
      </c>
      <c r="K44" s="2" t="s">
        <v>3311</v>
      </c>
      <c r="M44" s="2" t="s">
        <v>921</v>
      </c>
      <c r="N44" s="8" t="s">
        <v>922</v>
      </c>
      <c r="P44" s="2" t="s">
        <v>933</v>
      </c>
      <c r="Q44" s="2" t="s">
        <v>934</v>
      </c>
    </row>
    <row r="45" spans="10:38" x14ac:dyDescent="0.25">
      <c r="J45" s="2" t="s">
        <v>1719</v>
      </c>
      <c r="K45" s="2" t="s">
        <v>3312</v>
      </c>
      <c r="M45" s="2" t="s">
        <v>2271</v>
      </c>
      <c r="N45" s="8" t="s">
        <v>2272</v>
      </c>
      <c r="P45" s="2" t="s">
        <v>1122</v>
      </c>
      <c r="Q45" s="2" t="s">
        <v>1123</v>
      </c>
    </row>
    <row r="46" spans="10:38" x14ac:dyDescent="0.25">
      <c r="M46" s="2" t="s">
        <v>1599</v>
      </c>
      <c r="N46" s="8" t="s">
        <v>1600</v>
      </c>
      <c r="P46" s="2" t="s">
        <v>1711</v>
      </c>
      <c r="Q46" s="2" t="s">
        <v>1712</v>
      </c>
    </row>
    <row r="47" spans="10:38" x14ac:dyDescent="0.25">
      <c r="J47" s="2" t="s">
        <v>3549</v>
      </c>
      <c r="M47" s="2" t="s">
        <v>2168</v>
      </c>
      <c r="N47" s="8" t="s">
        <v>2169</v>
      </c>
      <c r="P47" s="2" t="s">
        <v>1661</v>
      </c>
      <c r="Q47" s="2" t="s">
        <v>1662</v>
      </c>
    </row>
    <row r="48" spans="10:38" x14ac:dyDescent="0.25">
      <c r="M48" s="2" t="s">
        <v>96</v>
      </c>
      <c r="N48" s="8" t="s">
        <v>22</v>
      </c>
      <c r="P48" s="2" t="s">
        <v>777</v>
      </c>
      <c r="Q48" s="2" t="s">
        <v>778</v>
      </c>
    </row>
    <row r="49" spans="13:17" x14ac:dyDescent="0.25">
      <c r="M49" s="2" t="s">
        <v>1702</v>
      </c>
      <c r="N49" s="8" t="s">
        <v>1703</v>
      </c>
      <c r="P49" s="2" t="s">
        <v>1164</v>
      </c>
      <c r="Q49" s="2" t="s">
        <v>1165</v>
      </c>
    </row>
    <row r="50" spans="13:17" x14ac:dyDescent="0.25">
      <c r="M50" s="2" t="s">
        <v>680</v>
      </c>
      <c r="N50" s="8" t="s">
        <v>681</v>
      </c>
      <c r="P50" s="2" t="s">
        <v>1427</v>
      </c>
      <c r="Q50" s="2" t="s">
        <v>1428</v>
      </c>
    </row>
    <row r="51" spans="13:17" x14ac:dyDescent="0.25">
      <c r="M51" s="2" t="s">
        <v>1418</v>
      </c>
      <c r="N51" s="8" t="s">
        <v>1419</v>
      </c>
      <c r="P51" s="2" t="s">
        <v>1391</v>
      </c>
      <c r="Q51" s="2" t="s">
        <v>1392</v>
      </c>
    </row>
    <row r="52" spans="13:17" x14ac:dyDescent="0.25">
      <c r="M52" s="2" t="s">
        <v>654</v>
      </c>
      <c r="N52" s="8" t="s">
        <v>655</v>
      </c>
      <c r="P52" s="2" t="s">
        <v>1900</v>
      </c>
      <c r="Q52" s="2" t="s">
        <v>1901</v>
      </c>
    </row>
    <row r="53" spans="13:17" x14ac:dyDescent="0.25">
      <c r="M53" s="2" t="s">
        <v>1118</v>
      </c>
      <c r="N53" s="8" t="s">
        <v>1119</v>
      </c>
      <c r="P53" s="2" t="s">
        <v>1072</v>
      </c>
      <c r="Q53" s="2" t="s">
        <v>1073</v>
      </c>
    </row>
    <row r="54" spans="13:17" x14ac:dyDescent="0.25">
      <c r="M54" s="2" t="s">
        <v>848</v>
      </c>
      <c r="N54" s="8" t="s">
        <v>849</v>
      </c>
      <c r="P54" s="2" t="s">
        <v>955</v>
      </c>
      <c r="Q54" s="2" t="s">
        <v>956</v>
      </c>
    </row>
    <row r="55" spans="13:17" x14ac:dyDescent="0.25">
      <c r="M55" s="2" t="s">
        <v>2299</v>
      </c>
      <c r="N55" s="8" t="s">
        <v>2300</v>
      </c>
      <c r="P55" s="2" t="s">
        <v>1630</v>
      </c>
      <c r="Q55" s="2" t="s">
        <v>1631</v>
      </c>
    </row>
    <row r="56" spans="13:17" x14ac:dyDescent="0.25">
      <c r="M56" s="2" t="s">
        <v>2280</v>
      </c>
      <c r="N56" s="8" t="s">
        <v>2281</v>
      </c>
      <c r="P56" s="2" t="s">
        <v>424</v>
      </c>
      <c r="Q56" s="2" t="s">
        <v>425</v>
      </c>
    </row>
    <row r="57" spans="13:17" x14ac:dyDescent="0.25">
      <c r="M57" s="2" t="s">
        <v>1800</v>
      </c>
      <c r="N57" s="8" t="s">
        <v>1801</v>
      </c>
      <c r="P57" s="2" t="s">
        <v>1895</v>
      </c>
      <c r="Q57" s="2" t="s">
        <v>1896</v>
      </c>
    </row>
    <row r="58" spans="13:17" x14ac:dyDescent="0.25">
      <c r="M58" s="2" t="s">
        <v>1675</v>
      </c>
      <c r="N58" s="8" t="s">
        <v>1676</v>
      </c>
      <c r="P58" s="2" t="s">
        <v>1881</v>
      </c>
      <c r="Q58" s="2" t="s">
        <v>1882</v>
      </c>
    </row>
    <row r="59" spans="13:17" x14ac:dyDescent="0.25">
      <c r="M59" s="2" t="s">
        <v>1932</v>
      </c>
      <c r="N59" s="8" t="s">
        <v>1933</v>
      </c>
      <c r="P59" s="2" t="s">
        <v>985</v>
      </c>
      <c r="Q59" s="2" t="s">
        <v>986</v>
      </c>
    </row>
    <row r="60" spans="13:17" x14ac:dyDescent="0.25">
      <c r="M60" s="2" t="s">
        <v>1360</v>
      </c>
      <c r="N60" s="8" t="s">
        <v>1361</v>
      </c>
      <c r="P60" s="2" t="s">
        <v>1879</v>
      </c>
      <c r="Q60" s="2" t="s">
        <v>1880</v>
      </c>
    </row>
    <row r="61" spans="13:17" x14ac:dyDescent="0.25">
      <c r="M61" s="2" t="s">
        <v>1733</v>
      </c>
      <c r="N61" s="8" t="s">
        <v>1734</v>
      </c>
      <c r="P61" s="2" t="s">
        <v>2029</v>
      </c>
      <c r="Q61" s="2" t="s">
        <v>2030</v>
      </c>
    </row>
    <row r="62" spans="13:17" x14ac:dyDescent="0.25">
      <c r="M62" s="2" t="s">
        <v>1810</v>
      </c>
      <c r="N62" s="8" t="s">
        <v>1811</v>
      </c>
      <c r="P62" s="2" t="s">
        <v>1782</v>
      </c>
      <c r="Q62" s="2" t="s">
        <v>1783</v>
      </c>
    </row>
    <row r="63" spans="13:17" x14ac:dyDescent="0.25">
      <c r="M63" s="2" t="s">
        <v>1195</v>
      </c>
      <c r="N63" s="8" t="s">
        <v>1196</v>
      </c>
      <c r="P63" s="2" t="s">
        <v>1339</v>
      </c>
      <c r="Q63" s="2" t="s">
        <v>1340</v>
      </c>
    </row>
    <row r="64" spans="13:17" x14ac:dyDescent="0.25">
      <c r="M64" s="2" t="s">
        <v>1917</v>
      </c>
      <c r="N64" s="8" t="s">
        <v>1918</v>
      </c>
      <c r="P64" s="2" t="s">
        <v>563</v>
      </c>
      <c r="Q64" s="2" t="s">
        <v>564</v>
      </c>
    </row>
    <row r="65" spans="13:17" x14ac:dyDescent="0.25">
      <c r="M65" s="2" t="s">
        <v>1464</v>
      </c>
      <c r="N65" s="8" t="s">
        <v>1465</v>
      </c>
      <c r="P65" s="2" t="s">
        <v>1217</v>
      </c>
      <c r="Q65" s="2" t="s">
        <v>1218</v>
      </c>
    </row>
    <row r="66" spans="13:17" x14ac:dyDescent="0.25">
      <c r="M66" s="2" t="s">
        <v>827</v>
      </c>
      <c r="N66" s="8" t="s">
        <v>828</v>
      </c>
      <c r="P66" s="2" t="s">
        <v>924</v>
      </c>
      <c r="Q66" s="2" t="s">
        <v>925</v>
      </c>
    </row>
    <row r="67" spans="13:17" x14ac:dyDescent="0.25">
      <c r="M67" s="2" t="s">
        <v>1652</v>
      </c>
      <c r="N67" s="8" t="s">
        <v>1653</v>
      </c>
      <c r="P67" s="2" t="s">
        <v>589</v>
      </c>
      <c r="Q67" s="2" t="s">
        <v>590</v>
      </c>
    </row>
    <row r="68" spans="13:17" x14ac:dyDescent="0.25">
      <c r="M68" s="2" t="s">
        <v>1934</v>
      </c>
      <c r="N68" s="8" t="s">
        <v>0</v>
      </c>
      <c r="P68" s="2" t="s">
        <v>1812</v>
      </c>
      <c r="Q68" s="2" t="s">
        <v>1813</v>
      </c>
    </row>
    <row r="69" spans="13:17" x14ac:dyDescent="0.25">
      <c r="M69" s="2" t="s">
        <v>1750</v>
      </c>
      <c r="N69" s="8" t="s">
        <v>1751</v>
      </c>
      <c r="P69" s="2" t="s">
        <v>1183</v>
      </c>
      <c r="Q69" s="2" t="s">
        <v>1184</v>
      </c>
    </row>
    <row r="70" spans="13:17" x14ac:dyDescent="0.25">
      <c r="M70" s="2" t="s">
        <v>2138</v>
      </c>
      <c r="N70" s="8" t="s">
        <v>2139</v>
      </c>
      <c r="P70" s="2" t="s">
        <v>503</v>
      </c>
      <c r="Q70" s="2" t="s">
        <v>504</v>
      </c>
    </row>
    <row r="71" spans="13:17" x14ac:dyDescent="0.25">
      <c r="M71" s="2" t="s">
        <v>854</v>
      </c>
      <c r="N71" s="8" t="s">
        <v>855</v>
      </c>
      <c r="P71" s="2" t="s">
        <v>558</v>
      </c>
      <c r="Q71" s="2" t="s">
        <v>559</v>
      </c>
    </row>
    <row r="72" spans="13:17" x14ac:dyDescent="0.25">
      <c r="P72" s="2" t="s">
        <v>935</v>
      </c>
      <c r="Q72" s="2" t="s">
        <v>936</v>
      </c>
    </row>
    <row r="73" spans="13:17" x14ac:dyDescent="0.25">
      <c r="P73" s="2" t="s">
        <v>1668</v>
      </c>
      <c r="Q73" s="2" t="s">
        <v>1669</v>
      </c>
    </row>
    <row r="74" spans="13:17" x14ac:dyDescent="0.25">
      <c r="P74" s="2" t="s">
        <v>2170</v>
      </c>
      <c r="Q74" s="2" t="s">
        <v>2171</v>
      </c>
    </row>
    <row r="75" spans="13:17" x14ac:dyDescent="0.25">
      <c r="P75" s="2" t="s">
        <v>1793</v>
      </c>
      <c r="Q75" s="2" t="s">
        <v>1794</v>
      </c>
    </row>
    <row r="76" spans="13:17" x14ac:dyDescent="0.25">
      <c r="P76" s="2" t="s">
        <v>1440</v>
      </c>
      <c r="Q76" s="2" t="s">
        <v>1441</v>
      </c>
    </row>
    <row r="77" spans="13:17" x14ac:dyDescent="0.25">
      <c r="P77" s="2" t="s">
        <v>1935</v>
      </c>
      <c r="Q77" s="2" t="s">
        <v>1936</v>
      </c>
    </row>
    <row r="78" spans="13:17" x14ac:dyDescent="0.25">
      <c r="P78" s="2" t="s">
        <v>2227</v>
      </c>
      <c r="Q78" s="2" t="s">
        <v>2228</v>
      </c>
    </row>
    <row r="79" spans="13:17" x14ac:dyDescent="0.25">
      <c r="P79" s="2" t="s">
        <v>1120</v>
      </c>
      <c r="Q79" s="2" t="s">
        <v>3556</v>
      </c>
    </row>
    <row r="80" spans="13:17" x14ac:dyDescent="0.25">
      <c r="P80" s="2" t="s">
        <v>619</v>
      </c>
      <c r="Q80" s="2" t="s">
        <v>620</v>
      </c>
    </row>
    <row r="81" spans="16:17" x14ac:dyDescent="0.25">
      <c r="P81" s="2" t="s">
        <v>2255</v>
      </c>
      <c r="Q81" s="2" t="s">
        <v>2256</v>
      </c>
    </row>
    <row r="82" spans="16:17" x14ac:dyDescent="0.25">
      <c r="P82" s="2" t="s">
        <v>1673</v>
      </c>
      <c r="Q82" s="2" t="s">
        <v>1674</v>
      </c>
    </row>
  </sheetData>
  <mergeCells count="26">
    <mergeCell ref="P1:Q1"/>
    <mergeCell ref="S1:T1"/>
    <mergeCell ref="A1:B1"/>
    <mergeCell ref="D1:E1"/>
    <mergeCell ref="G1:H1"/>
    <mergeCell ref="J1:K1"/>
    <mergeCell ref="M1:N1"/>
    <mergeCell ref="AB2:AC2"/>
    <mergeCell ref="AE2:AF2"/>
    <mergeCell ref="AH2:AI2"/>
    <mergeCell ref="AK2:AL2"/>
    <mergeCell ref="A2:B2"/>
    <mergeCell ref="D2:E2"/>
    <mergeCell ref="G2:H2"/>
    <mergeCell ref="J2:K2"/>
    <mergeCell ref="M2:N2"/>
    <mergeCell ref="P2:Q2"/>
    <mergeCell ref="S2:T2"/>
    <mergeCell ref="V2:W2"/>
    <mergeCell ref="Y2:Z2"/>
    <mergeCell ref="AK1:AL1"/>
    <mergeCell ref="V1:W1"/>
    <mergeCell ref="Y1:Z1"/>
    <mergeCell ref="AB1:AC1"/>
    <mergeCell ref="AE1:AF1"/>
    <mergeCell ref="AH1:AI1"/>
  </mergeCells>
  <phoneticPr fontId="1" type="noConversion"/>
  <conditionalFormatting sqref="A2">
    <cfRule type="colorScale" priority="12">
      <colorScale>
        <cfvo type="min"/>
        <cfvo type="num" val="0"/>
        <cfvo type="max"/>
        <color rgb="FFF8696B"/>
        <color rgb="FFFFEB84"/>
        <color rgb="FF63BE7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">
    <cfRule type="colorScale" priority="7">
      <colorScale>
        <cfvo type="min"/>
        <cfvo type="num" val="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">
    <cfRule type="duplicateValues" dxfId="2" priority="11"/>
  </conditionalFormatting>
  <conditionalFormatting sqref="K41">
    <cfRule type="duplicateValues" dxfId="1" priority="6"/>
  </conditionalFormatting>
  <conditionalFormatting sqref="R4:S4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71">
    <cfRule type="duplicateValues" dxfId="0" priority="17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49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20.5" customWidth="1"/>
    <col min="2" max="2" width="19.1640625" customWidth="1"/>
    <col min="3" max="3" width="22.6640625" customWidth="1"/>
    <col min="4" max="4" width="24.33203125" customWidth="1"/>
    <col min="5" max="5" width="23.33203125" customWidth="1"/>
  </cols>
  <sheetData>
    <row r="1" spans="1:7" x14ac:dyDescent="0.2">
      <c r="A1" s="25" t="s">
        <v>4397</v>
      </c>
      <c r="B1" s="25"/>
      <c r="C1" s="25"/>
      <c r="D1" s="25"/>
      <c r="E1" s="25"/>
      <c r="F1" s="25"/>
      <c r="G1" s="25"/>
    </row>
    <row r="2" spans="1:7" x14ac:dyDescent="0.2">
      <c r="A2" s="25"/>
      <c r="B2" s="25"/>
      <c r="C2" s="25"/>
      <c r="D2" s="25"/>
      <c r="E2" s="25"/>
      <c r="F2" s="25"/>
      <c r="G2" s="25"/>
    </row>
    <row r="3" spans="1:7" ht="11.25" customHeight="1" x14ac:dyDescent="0.2">
      <c r="A3" s="25"/>
      <c r="B3" s="25"/>
      <c r="C3" s="25"/>
      <c r="D3" s="25"/>
      <c r="E3" s="25"/>
      <c r="F3" s="25"/>
      <c r="G3" s="25"/>
    </row>
    <row r="4" spans="1:7" hidden="1" x14ac:dyDescent="0.2">
      <c r="A4" s="25"/>
      <c r="B4" s="25"/>
      <c r="C4" s="25"/>
      <c r="D4" s="25"/>
      <c r="E4" s="25"/>
      <c r="F4" s="25"/>
      <c r="G4" s="25"/>
    </row>
    <row r="5" spans="1:7" ht="3.75" customHeight="1" x14ac:dyDescent="0.2">
      <c r="A5" s="25"/>
      <c r="B5" s="25"/>
      <c r="C5" s="25"/>
      <c r="D5" s="25"/>
      <c r="E5" s="25"/>
      <c r="F5" s="25"/>
      <c r="G5" s="25"/>
    </row>
    <row r="6" spans="1:7" ht="17" x14ac:dyDescent="0.25">
      <c r="A6" s="24" t="s">
        <v>4396</v>
      </c>
      <c r="B6" s="24"/>
      <c r="D6" s="18" t="s">
        <v>4398</v>
      </c>
      <c r="E6" s="18"/>
    </row>
    <row r="7" spans="1:7" ht="17" x14ac:dyDescent="0.25">
      <c r="A7" s="2" t="s">
        <v>114</v>
      </c>
      <c r="B7" s="2" t="s">
        <v>116</v>
      </c>
      <c r="D7" s="2" t="s">
        <v>114</v>
      </c>
      <c r="E7" s="2" t="s">
        <v>116</v>
      </c>
    </row>
    <row r="8" spans="1:7" ht="17" x14ac:dyDescent="0.25">
      <c r="A8" s="2" t="s">
        <v>1227</v>
      </c>
      <c r="B8" s="2" t="s">
        <v>1228</v>
      </c>
      <c r="D8" s="2" t="s">
        <v>395</v>
      </c>
      <c r="E8" s="2" t="s">
        <v>396</v>
      </c>
    </row>
    <row r="9" spans="1:7" ht="17" x14ac:dyDescent="0.25">
      <c r="A9" s="2" t="s">
        <v>1389</v>
      </c>
      <c r="B9" s="2" t="s">
        <v>1390</v>
      </c>
      <c r="D9" s="2" t="s">
        <v>398</v>
      </c>
      <c r="E9" s="2" t="s">
        <v>399</v>
      </c>
    </row>
    <row r="10" spans="1:7" ht="17" x14ac:dyDescent="0.25">
      <c r="A10" s="2" t="s">
        <v>1702</v>
      </c>
      <c r="B10" s="2" t="s">
        <v>1703</v>
      </c>
      <c r="D10" s="2" t="s">
        <v>418</v>
      </c>
      <c r="E10" s="2" t="s">
        <v>419</v>
      </c>
    </row>
    <row r="11" spans="1:7" ht="17" x14ac:dyDescent="0.25">
      <c r="A11" s="2" t="s">
        <v>1994</v>
      </c>
      <c r="B11" s="2" t="s">
        <v>1995</v>
      </c>
      <c r="D11" s="2" t="s">
        <v>421</v>
      </c>
      <c r="E11" s="2" t="s">
        <v>422</v>
      </c>
    </row>
    <row r="12" spans="1:7" ht="17" x14ac:dyDescent="0.25">
      <c r="A12" s="2" t="s">
        <v>1527</v>
      </c>
      <c r="B12" s="2" t="s">
        <v>1528</v>
      </c>
      <c r="D12" s="2" t="s">
        <v>424</v>
      </c>
      <c r="E12" s="2" t="s">
        <v>425</v>
      </c>
    </row>
    <row r="13" spans="1:7" ht="17" x14ac:dyDescent="0.25">
      <c r="A13" s="2" t="s">
        <v>2267</v>
      </c>
      <c r="B13" s="2" t="s">
        <v>2268</v>
      </c>
      <c r="D13" s="2" t="s">
        <v>2271</v>
      </c>
      <c r="E13" s="2" t="s">
        <v>2272</v>
      </c>
    </row>
    <row r="14" spans="1:7" ht="17" x14ac:dyDescent="0.25">
      <c r="A14" s="2" t="s">
        <v>921</v>
      </c>
      <c r="B14" s="2" t="s">
        <v>922</v>
      </c>
      <c r="D14" s="2" t="s">
        <v>431</v>
      </c>
      <c r="E14" s="2" t="s">
        <v>432</v>
      </c>
    </row>
    <row r="15" spans="1:7" ht="17" x14ac:dyDescent="0.25">
      <c r="A15" s="2" t="s">
        <v>1650</v>
      </c>
      <c r="B15" s="2" t="s">
        <v>1651</v>
      </c>
      <c r="D15" s="2" t="s">
        <v>437</v>
      </c>
      <c r="E15" s="2" t="s">
        <v>438</v>
      </c>
    </row>
    <row r="16" spans="1:7" ht="17" x14ac:dyDescent="0.25">
      <c r="A16" s="2" t="s">
        <v>1616</v>
      </c>
      <c r="B16" s="2" t="s">
        <v>1617</v>
      </c>
      <c r="D16" s="2" t="s">
        <v>440</v>
      </c>
      <c r="E16" s="2" t="s">
        <v>441</v>
      </c>
    </row>
    <row r="17" spans="1:5" ht="17" x14ac:dyDescent="0.25">
      <c r="A17" s="2" t="s">
        <v>1869</v>
      </c>
      <c r="B17" s="2" t="s">
        <v>1870</v>
      </c>
      <c r="D17" s="2" t="s">
        <v>98</v>
      </c>
      <c r="E17" s="2" t="s">
        <v>24</v>
      </c>
    </row>
    <row r="18" spans="1:5" ht="17" x14ac:dyDescent="0.25">
      <c r="A18" s="2" t="s">
        <v>1668</v>
      </c>
      <c r="B18" s="2" t="s">
        <v>1669</v>
      </c>
      <c r="D18" s="2" t="s">
        <v>450</v>
      </c>
      <c r="E18" s="2" t="s">
        <v>451</v>
      </c>
    </row>
    <row r="19" spans="1:5" ht="17" x14ac:dyDescent="0.25">
      <c r="A19" s="2" t="s">
        <v>1939</v>
      </c>
      <c r="B19" s="2" t="s">
        <v>1940</v>
      </c>
      <c r="D19" s="2" t="s">
        <v>459</v>
      </c>
      <c r="E19" s="2" t="s">
        <v>460</v>
      </c>
    </row>
    <row r="20" spans="1:5" ht="17" x14ac:dyDescent="0.25">
      <c r="A20" s="2" t="s">
        <v>1935</v>
      </c>
      <c r="B20" s="2" t="s">
        <v>1936</v>
      </c>
      <c r="D20" s="2" t="s">
        <v>468</v>
      </c>
      <c r="E20" s="2" t="s">
        <v>469</v>
      </c>
    </row>
    <row r="21" spans="1:5" ht="17" x14ac:dyDescent="0.25">
      <c r="A21" s="2" t="s">
        <v>1599</v>
      </c>
      <c r="B21" s="2" t="s">
        <v>1600</v>
      </c>
      <c r="D21" s="2" t="s">
        <v>470</v>
      </c>
      <c r="E21" s="2" t="s">
        <v>471</v>
      </c>
    </row>
    <row r="22" spans="1:5" ht="17" x14ac:dyDescent="0.25">
      <c r="A22" s="2" t="s">
        <v>1963</v>
      </c>
      <c r="B22" s="2" t="s">
        <v>1964</v>
      </c>
      <c r="D22" s="2" t="s">
        <v>497</v>
      </c>
      <c r="E22" s="2" t="s">
        <v>498</v>
      </c>
    </row>
    <row r="23" spans="1:5" ht="17" x14ac:dyDescent="0.25">
      <c r="A23" s="2" t="s">
        <v>2251</v>
      </c>
      <c r="B23" s="2" t="s">
        <v>2252</v>
      </c>
      <c r="D23" s="2" t="s">
        <v>500</v>
      </c>
      <c r="E23" s="2" t="s">
        <v>501</v>
      </c>
    </row>
    <row r="24" spans="1:5" ht="17" x14ac:dyDescent="0.25">
      <c r="A24" s="2" t="s">
        <v>2077</v>
      </c>
      <c r="B24" s="2" t="s">
        <v>2078</v>
      </c>
      <c r="D24" s="2" t="s">
        <v>503</v>
      </c>
      <c r="E24" s="2" t="s">
        <v>504</v>
      </c>
    </row>
    <row r="25" spans="1:5" ht="17" x14ac:dyDescent="0.25">
      <c r="A25" s="2" t="s">
        <v>1190</v>
      </c>
      <c r="B25" s="2" t="s">
        <v>1191</v>
      </c>
      <c r="D25" s="2" t="s">
        <v>511</v>
      </c>
      <c r="E25" s="2" t="s">
        <v>512</v>
      </c>
    </row>
    <row r="26" spans="1:5" ht="17" x14ac:dyDescent="0.25">
      <c r="A26" s="2" t="s">
        <v>1120</v>
      </c>
      <c r="B26" s="2" t="s">
        <v>1121</v>
      </c>
      <c r="D26" s="2" t="s">
        <v>525</v>
      </c>
      <c r="E26" s="2" t="s">
        <v>526</v>
      </c>
    </row>
    <row r="27" spans="1:5" ht="17" x14ac:dyDescent="0.25">
      <c r="A27" s="2" t="s">
        <v>2029</v>
      </c>
      <c r="B27" s="2" t="s">
        <v>2030</v>
      </c>
      <c r="D27" s="2" t="s">
        <v>528</v>
      </c>
      <c r="E27" s="2" t="s">
        <v>529</v>
      </c>
    </row>
    <row r="28" spans="1:5" ht="17" x14ac:dyDescent="0.25">
      <c r="A28" s="2" t="s">
        <v>1596</v>
      </c>
      <c r="B28" s="2" t="s">
        <v>1597</v>
      </c>
      <c r="D28" s="2" t="s">
        <v>531</v>
      </c>
      <c r="E28" s="2" t="s">
        <v>532</v>
      </c>
    </row>
    <row r="29" spans="1:5" ht="17" x14ac:dyDescent="0.25">
      <c r="A29" s="2" t="s">
        <v>1416</v>
      </c>
      <c r="B29" s="2" t="s">
        <v>1417</v>
      </c>
      <c r="D29" s="2" t="s">
        <v>550</v>
      </c>
      <c r="E29" s="2" t="s">
        <v>551</v>
      </c>
    </row>
    <row r="30" spans="1:5" ht="17" x14ac:dyDescent="0.25">
      <c r="A30" s="2" t="s">
        <v>985</v>
      </c>
      <c r="B30" s="2" t="s">
        <v>986</v>
      </c>
      <c r="D30" s="2" t="s">
        <v>552</v>
      </c>
      <c r="E30" s="2" t="s">
        <v>553</v>
      </c>
    </row>
    <row r="31" spans="1:5" ht="17" x14ac:dyDescent="0.25">
      <c r="A31" s="2" t="s">
        <v>1793</v>
      </c>
      <c r="B31" s="2" t="s">
        <v>1794</v>
      </c>
      <c r="D31" s="2" t="s">
        <v>558</v>
      </c>
      <c r="E31" s="2" t="s">
        <v>559</v>
      </c>
    </row>
    <row r="32" spans="1:5" ht="17" x14ac:dyDescent="0.25">
      <c r="A32" s="2" t="s">
        <v>2035</v>
      </c>
      <c r="B32" s="2" t="s">
        <v>2036</v>
      </c>
      <c r="D32" s="2" t="s">
        <v>563</v>
      </c>
      <c r="E32" s="2" t="s">
        <v>564</v>
      </c>
    </row>
    <row r="33" spans="1:5" ht="17" x14ac:dyDescent="0.25">
      <c r="A33" s="2" t="s">
        <v>1391</v>
      </c>
      <c r="B33" s="2" t="s">
        <v>1392</v>
      </c>
      <c r="D33" s="2" t="s">
        <v>574</v>
      </c>
      <c r="E33" s="2" t="s">
        <v>575</v>
      </c>
    </row>
    <row r="34" spans="1:5" ht="17" x14ac:dyDescent="0.25">
      <c r="A34" s="2" t="s">
        <v>2263</v>
      </c>
      <c r="B34" s="2" t="s">
        <v>2264</v>
      </c>
      <c r="D34" s="2" t="s">
        <v>2274</v>
      </c>
      <c r="E34" s="2" t="s">
        <v>2275</v>
      </c>
    </row>
    <row r="35" spans="1:5" ht="17" x14ac:dyDescent="0.25">
      <c r="A35" s="2" t="s">
        <v>860</v>
      </c>
      <c r="B35" s="2" t="s">
        <v>861</v>
      </c>
      <c r="D35" s="2" t="s">
        <v>589</v>
      </c>
      <c r="E35" s="2" t="s">
        <v>590</v>
      </c>
    </row>
    <row r="36" spans="1:5" ht="17" x14ac:dyDescent="0.25">
      <c r="A36" s="2" t="s">
        <v>1072</v>
      </c>
      <c r="B36" s="2" t="s">
        <v>1073</v>
      </c>
      <c r="D36" s="2" t="s">
        <v>598</v>
      </c>
      <c r="E36" s="2" t="s">
        <v>599</v>
      </c>
    </row>
    <row r="37" spans="1:5" ht="17" x14ac:dyDescent="0.25">
      <c r="A37" s="2" t="s">
        <v>955</v>
      </c>
      <c r="B37" s="2" t="s">
        <v>956</v>
      </c>
      <c r="D37" s="2" t="s">
        <v>601</v>
      </c>
      <c r="E37" s="2" t="s">
        <v>602</v>
      </c>
    </row>
    <row r="38" spans="1:5" ht="17" x14ac:dyDescent="0.25">
      <c r="A38" s="2" t="s">
        <v>1440</v>
      </c>
      <c r="B38" s="2" t="s">
        <v>1441</v>
      </c>
      <c r="D38" s="2" t="s">
        <v>604</v>
      </c>
      <c r="E38" s="2" t="s">
        <v>605</v>
      </c>
    </row>
    <row r="39" spans="1:5" ht="17" x14ac:dyDescent="0.25">
      <c r="A39" s="2" t="s">
        <v>1339</v>
      </c>
      <c r="B39" s="2" t="s">
        <v>1340</v>
      </c>
      <c r="D39" s="2" t="s">
        <v>1027</v>
      </c>
      <c r="E39" s="2" t="s">
        <v>1028</v>
      </c>
    </row>
    <row r="40" spans="1:5" ht="17" x14ac:dyDescent="0.25">
      <c r="A40" s="2" t="s">
        <v>563</v>
      </c>
      <c r="B40" s="2" t="s">
        <v>564</v>
      </c>
      <c r="D40" s="2" t="s">
        <v>1038</v>
      </c>
      <c r="E40" s="2"/>
    </row>
    <row r="41" spans="1:5" ht="17" x14ac:dyDescent="0.25">
      <c r="A41" s="2" t="s">
        <v>1547</v>
      </c>
      <c r="B41" s="2" t="s">
        <v>1548</v>
      </c>
      <c r="D41" s="2" t="s">
        <v>1039</v>
      </c>
      <c r="E41" s="2" t="s">
        <v>1040</v>
      </c>
    </row>
    <row r="42" spans="1:5" ht="17" x14ac:dyDescent="0.25">
      <c r="A42" s="2" t="s">
        <v>685</v>
      </c>
      <c r="B42" s="2" t="s">
        <v>686</v>
      </c>
      <c r="D42" s="2" t="s">
        <v>1055</v>
      </c>
      <c r="E42" s="2"/>
    </row>
    <row r="43" spans="1:5" ht="17" x14ac:dyDescent="0.25">
      <c r="A43" s="2" t="s">
        <v>1865</v>
      </c>
      <c r="B43" s="2"/>
      <c r="D43" s="2" t="s">
        <v>1067</v>
      </c>
      <c r="E43" s="2" t="s">
        <v>1068</v>
      </c>
    </row>
    <row r="44" spans="1:5" ht="17" x14ac:dyDescent="0.25">
      <c r="A44" s="2" t="s">
        <v>4061</v>
      </c>
      <c r="B44" s="2" t="s">
        <v>4062</v>
      </c>
      <c r="D44" s="2" t="s">
        <v>1069</v>
      </c>
      <c r="E44" s="2" t="s">
        <v>1070</v>
      </c>
    </row>
    <row r="45" spans="1:5" ht="17" x14ac:dyDescent="0.25">
      <c r="A45" s="2" t="s">
        <v>2269</v>
      </c>
      <c r="B45" s="2" t="s">
        <v>2270</v>
      </c>
      <c r="D45" s="2" t="s">
        <v>1072</v>
      </c>
      <c r="E45" s="2" t="s">
        <v>1073</v>
      </c>
    </row>
    <row r="46" spans="1:5" ht="17" x14ac:dyDescent="0.25">
      <c r="A46" s="2" t="s">
        <v>2106</v>
      </c>
      <c r="B46" s="2" t="s">
        <v>2107</v>
      </c>
      <c r="D46" s="2" t="s">
        <v>1080</v>
      </c>
      <c r="E46" s="2" t="s">
        <v>1081</v>
      </c>
    </row>
    <row r="47" spans="1:5" ht="17" x14ac:dyDescent="0.25">
      <c r="A47" s="2" t="s">
        <v>1259</v>
      </c>
      <c r="B47" s="2" t="s">
        <v>1260</v>
      </c>
      <c r="D47" s="2" t="s">
        <v>1089</v>
      </c>
      <c r="E47" s="2" t="s">
        <v>1090</v>
      </c>
    </row>
    <row r="48" spans="1:5" ht="17" x14ac:dyDescent="0.25">
      <c r="A48" s="2" t="s">
        <v>1180</v>
      </c>
      <c r="B48" s="2" t="s">
        <v>1181</v>
      </c>
      <c r="D48" s="2" t="s">
        <v>1097</v>
      </c>
      <c r="E48" s="2" t="s">
        <v>1098</v>
      </c>
    </row>
    <row r="49" spans="1:5" ht="17" x14ac:dyDescent="0.25">
      <c r="A49" s="2" t="s">
        <v>1478</v>
      </c>
      <c r="B49" s="2" t="s">
        <v>1479</v>
      </c>
      <c r="D49" s="2" t="s">
        <v>1099</v>
      </c>
      <c r="E49" s="2" t="s">
        <v>1100</v>
      </c>
    </row>
    <row r="50" spans="1:5" ht="17" x14ac:dyDescent="0.25">
      <c r="A50" s="2" t="s">
        <v>1222</v>
      </c>
      <c r="B50" s="2" t="s">
        <v>1223</v>
      </c>
      <c r="D50" s="2" t="s">
        <v>1118</v>
      </c>
      <c r="E50" s="2" t="s">
        <v>1119</v>
      </c>
    </row>
    <row r="51" spans="1:5" ht="17" x14ac:dyDescent="0.25">
      <c r="A51" s="2" t="s">
        <v>1427</v>
      </c>
      <c r="B51" s="2" t="s">
        <v>1428</v>
      </c>
      <c r="D51" s="2" t="s">
        <v>1120</v>
      </c>
      <c r="E51" s="2" t="s">
        <v>1121</v>
      </c>
    </row>
    <row r="52" spans="1:5" ht="17" x14ac:dyDescent="0.25">
      <c r="A52" s="2" t="s">
        <v>1941</v>
      </c>
      <c r="B52" s="2" t="s">
        <v>1942</v>
      </c>
      <c r="D52" s="2" t="s">
        <v>1122</v>
      </c>
      <c r="E52" s="2" t="s">
        <v>1123</v>
      </c>
    </row>
    <row r="53" spans="1:5" ht="17" x14ac:dyDescent="0.25">
      <c r="A53" s="2" t="s">
        <v>1278</v>
      </c>
      <c r="B53" s="2" t="s">
        <v>1279</v>
      </c>
      <c r="D53" s="2" t="s">
        <v>1133</v>
      </c>
      <c r="E53" s="2" t="s">
        <v>1134</v>
      </c>
    </row>
    <row r="54" spans="1:5" ht="17" x14ac:dyDescent="0.25">
      <c r="A54" s="2" t="s">
        <v>1930</v>
      </c>
      <c r="B54" s="2" t="s">
        <v>1931</v>
      </c>
      <c r="D54" s="2" t="s">
        <v>1141</v>
      </c>
      <c r="E54" s="2" t="s">
        <v>1142</v>
      </c>
    </row>
    <row r="55" spans="1:5" ht="17" x14ac:dyDescent="0.25">
      <c r="A55" s="2" t="s">
        <v>558</v>
      </c>
      <c r="B55" s="2" t="s">
        <v>559</v>
      </c>
      <c r="D55" s="2" t="s">
        <v>1146</v>
      </c>
      <c r="E55" s="2" t="s">
        <v>1147</v>
      </c>
    </row>
    <row r="56" spans="1:5" ht="17" x14ac:dyDescent="0.25">
      <c r="A56" s="2" t="s">
        <v>768</v>
      </c>
      <c r="B56" s="2" t="s">
        <v>769</v>
      </c>
      <c r="D56" s="2" t="s">
        <v>1164</v>
      </c>
      <c r="E56" s="2" t="s">
        <v>1165</v>
      </c>
    </row>
    <row r="57" spans="1:5" ht="17" x14ac:dyDescent="0.25">
      <c r="A57" s="2" t="s">
        <v>1457</v>
      </c>
      <c r="B57" s="2" t="s">
        <v>1458</v>
      </c>
      <c r="D57" s="2" t="s">
        <v>1172</v>
      </c>
      <c r="E57" s="2" t="s">
        <v>1173</v>
      </c>
    </row>
    <row r="58" spans="1:5" ht="17" x14ac:dyDescent="0.25">
      <c r="A58" s="2" t="s">
        <v>2249</v>
      </c>
      <c r="B58" s="2" t="s">
        <v>2250</v>
      </c>
      <c r="D58" s="2" t="s">
        <v>1177</v>
      </c>
      <c r="E58" s="2" t="s">
        <v>1178</v>
      </c>
    </row>
    <row r="59" spans="1:5" ht="17" x14ac:dyDescent="0.25">
      <c r="A59" s="2" t="s">
        <v>1200</v>
      </c>
      <c r="B59" s="2" t="s">
        <v>1201</v>
      </c>
      <c r="D59" s="2" t="s">
        <v>1180</v>
      </c>
      <c r="E59" s="2" t="s">
        <v>1181</v>
      </c>
    </row>
    <row r="60" spans="1:5" ht="17" x14ac:dyDescent="0.25">
      <c r="A60" s="2" t="s">
        <v>822</v>
      </c>
      <c r="B60" s="2" t="s">
        <v>823</v>
      </c>
      <c r="D60" s="2" t="s">
        <v>1183</v>
      </c>
      <c r="E60" s="2" t="s">
        <v>1184</v>
      </c>
    </row>
    <row r="61" spans="1:5" ht="17" x14ac:dyDescent="0.25">
      <c r="A61" s="2" t="s">
        <v>1895</v>
      </c>
      <c r="B61" s="2" t="s">
        <v>1896</v>
      </c>
      <c r="D61" s="2" t="s">
        <v>1190</v>
      </c>
      <c r="E61" s="2" t="s">
        <v>1191</v>
      </c>
    </row>
    <row r="62" spans="1:5" ht="17" x14ac:dyDescent="0.25">
      <c r="A62" s="2" t="s">
        <v>604</v>
      </c>
      <c r="B62" s="2" t="s">
        <v>605</v>
      </c>
      <c r="D62" s="2" t="s">
        <v>1193</v>
      </c>
      <c r="E62" s="2" t="s">
        <v>1194</v>
      </c>
    </row>
    <row r="63" spans="1:5" ht="17" x14ac:dyDescent="0.25">
      <c r="A63" s="2" t="s">
        <v>1343</v>
      </c>
      <c r="B63" s="2" t="s">
        <v>1344</v>
      </c>
      <c r="D63" s="2" t="s">
        <v>1200</v>
      </c>
      <c r="E63" s="2" t="s">
        <v>1201</v>
      </c>
    </row>
    <row r="64" spans="1:5" ht="17" x14ac:dyDescent="0.25">
      <c r="A64" s="2" t="s">
        <v>1315</v>
      </c>
      <c r="B64" s="2" t="s">
        <v>1316</v>
      </c>
      <c r="D64" s="2" t="s">
        <v>1203</v>
      </c>
      <c r="E64" s="2" t="s">
        <v>1204</v>
      </c>
    </row>
    <row r="65" spans="1:5" ht="17" x14ac:dyDescent="0.25">
      <c r="A65" s="2" t="s">
        <v>1529</v>
      </c>
      <c r="B65" s="2" t="s">
        <v>1530</v>
      </c>
      <c r="D65" s="2" t="s">
        <v>2285</v>
      </c>
      <c r="E65" s="2" t="s">
        <v>2286</v>
      </c>
    </row>
    <row r="66" spans="1:5" ht="17" x14ac:dyDescent="0.25">
      <c r="A66" s="2" t="s">
        <v>1770</v>
      </c>
      <c r="B66" s="2" t="s">
        <v>1771</v>
      </c>
      <c r="D66" s="2" t="s">
        <v>1206</v>
      </c>
      <c r="E66" s="2" t="s">
        <v>1207</v>
      </c>
    </row>
    <row r="67" spans="1:5" ht="17" x14ac:dyDescent="0.25">
      <c r="A67" s="2" t="s">
        <v>898</v>
      </c>
      <c r="B67" s="2" t="s">
        <v>899</v>
      </c>
      <c r="D67" s="2" t="s">
        <v>1209</v>
      </c>
      <c r="E67" s="2" t="s">
        <v>1210</v>
      </c>
    </row>
    <row r="68" spans="1:5" ht="17" x14ac:dyDescent="0.25">
      <c r="A68" s="2" t="s">
        <v>601</v>
      </c>
      <c r="B68" s="2" t="s">
        <v>602</v>
      </c>
      <c r="D68" s="2" t="s">
        <v>1211</v>
      </c>
      <c r="E68" s="2" t="s">
        <v>1212</v>
      </c>
    </row>
    <row r="69" spans="1:5" ht="17" x14ac:dyDescent="0.25">
      <c r="A69" s="2" t="s">
        <v>511</v>
      </c>
      <c r="B69" s="2" t="s">
        <v>512</v>
      </c>
      <c r="D69" s="2" t="s">
        <v>1217</v>
      </c>
      <c r="E69" s="2" t="s">
        <v>1218</v>
      </c>
    </row>
    <row r="70" spans="1:5" ht="17" x14ac:dyDescent="0.25">
      <c r="A70" s="2" t="s">
        <v>1711</v>
      </c>
      <c r="B70" s="2" t="s">
        <v>1712</v>
      </c>
      <c r="D70" s="2" t="s">
        <v>1222</v>
      </c>
      <c r="E70" s="2" t="s">
        <v>1223</v>
      </c>
    </row>
    <row r="71" spans="1:5" ht="17" x14ac:dyDescent="0.25">
      <c r="A71" s="2" t="s">
        <v>552</v>
      </c>
      <c r="B71" s="2" t="s">
        <v>553</v>
      </c>
      <c r="D71" s="2" t="s">
        <v>1225</v>
      </c>
      <c r="E71" s="2" t="s">
        <v>1226</v>
      </c>
    </row>
    <row r="72" spans="1:5" ht="17" x14ac:dyDescent="0.25">
      <c r="A72" s="2" t="s">
        <v>1211</v>
      </c>
      <c r="B72" s="2" t="s">
        <v>1212</v>
      </c>
      <c r="D72" s="2" t="s">
        <v>1227</v>
      </c>
      <c r="E72" s="2" t="s">
        <v>1228</v>
      </c>
    </row>
    <row r="73" spans="1:5" ht="17" x14ac:dyDescent="0.25">
      <c r="A73" s="2" t="s">
        <v>589</v>
      </c>
      <c r="B73" s="2" t="s">
        <v>590</v>
      </c>
      <c r="D73" s="2" t="s">
        <v>2267</v>
      </c>
      <c r="E73" s="2" t="s">
        <v>2268</v>
      </c>
    </row>
    <row r="74" spans="1:5" ht="17" x14ac:dyDescent="0.25">
      <c r="A74" s="2" t="s">
        <v>946</v>
      </c>
      <c r="B74" s="2" t="s">
        <v>947</v>
      </c>
      <c r="D74" s="2" t="s">
        <v>619</v>
      </c>
      <c r="E74" s="2" t="s">
        <v>620</v>
      </c>
    </row>
    <row r="75" spans="1:5" ht="17" x14ac:dyDescent="0.25">
      <c r="A75" s="2" t="s">
        <v>1183</v>
      </c>
      <c r="B75" s="2" t="s">
        <v>1184</v>
      </c>
      <c r="D75" s="2" t="s">
        <v>622</v>
      </c>
      <c r="E75" s="2" t="s">
        <v>623</v>
      </c>
    </row>
    <row r="76" spans="1:5" ht="17" x14ac:dyDescent="0.25">
      <c r="A76" s="2" t="s">
        <v>1177</v>
      </c>
      <c r="B76" s="2" t="s">
        <v>1178</v>
      </c>
      <c r="D76" s="2" t="s">
        <v>637</v>
      </c>
      <c r="E76" s="2" t="s">
        <v>638</v>
      </c>
    </row>
    <row r="77" spans="1:5" ht="17" x14ac:dyDescent="0.25">
      <c r="A77" s="2" t="s">
        <v>702</v>
      </c>
      <c r="B77" s="2" t="s">
        <v>703</v>
      </c>
      <c r="D77" s="2" t="s">
        <v>645</v>
      </c>
      <c r="E77" s="2" t="s">
        <v>646</v>
      </c>
    </row>
    <row r="78" spans="1:5" ht="17" x14ac:dyDescent="0.25">
      <c r="A78" s="2" t="s">
        <v>619</v>
      </c>
      <c r="B78" s="2" t="s">
        <v>620</v>
      </c>
      <c r="D78" s="2" t="s">
        <v>654</v>
      </c>
      <c r="E78" s="2" t="s">
        <v>655</v>
      </c>
    </row>
    <row r="79" spans="1:5" ht="17" x14ac:dyDescent="0.25">
      <c r="A79" s="2" t="s">
        <v>1341</v>
      </c>
      <c r="B79" s="2" t="s">
        <v>1342</v>
      </c>
      <c r="D79" s="2" t="s">
        <v>669</v>
      </c>
      <c r="E79" s="2" t="s">
        <v>670</v>
      </c>
    </row>
    <row r="80" spans="1:5" ht="17" x14ac:dyDescent="0.25">
      <c r="A80" s="2" t="s">
        <v>2116</v>
      </c>
      <c r="B80" s="2" t="s">
        <v>2117</v>
      </c>
      <c r="D80" s="2" t="s">
        <v>678</v>
      </c>
      <c r="E80" s="2" t="s">
        <v>679</v>
      </c>
    </row>
    <row r="81" spans="1:5" ht="17" x14ac:dyDescent="0.25">
      <c r="A81" s="2" t="s">
        <v>1871</v>
      </c>
      <c r="B81" s="2" t="s">
        <v>1872</v>
      </c>
      <c r="D81" s="2" t="s">
        <v>1239</v>
      </c>
      <c r="E81" s="2" t="s">
        <v>1240</v>
      </c>
    </row>
    <row r="82" spans="1:5" ht="17" x14ac:dyDescent="0.25">
      <c r="A82" s="2" t="s">
        <v>724</v>
      </c>
      <c r="B82" s="2" t="s">
        <v>725</v>
      </c>
      <c r="D82" s="2" t="s">
        <v>680</v>
      </c>
      <c r="E82" s="2" t="s">
        <v>681</v>
      </c>
    </row>
    <row r="83" spans="1:5" ht="17" x14ac:dyDescent="0.25">
      <c r="A83" s="2" t="s">
        <v>2211</v>
      </c>
      <c r="B83" s="2" t="s">
        <v>2212</v>
      </c>
      <c r="D83" s="2" t="s">
        <v>685</v>
      </c>
      <c r="E83" s="2" t="s">
        <v>686</v>
      </c>
    </row>
    <row r="84" spans="1:5" ht="17" x14ac:dyDescent="0.25">
      <c r="A84" s="2" t="s">
        <v>497</v>
      </c>
      <c r="B84" s="2" t="s">
        <v>498</v>
      </c>
      <c r="D84" s="2" t="s">
        <v>698</v>
      </c>
      <c r="E84" s="2" t="s">
        <v>699</v>
      </c>
    </row>
    <row r="85" spans="1:5" ht="17" x14ac:dyDescent="0.25">
      <c r="A85" s="2" t="s">
        <v>1209</v>
      </c>
      <c r="B85" s="2" t="s">
        <v>1210</v>
      </c>
      <c r="D85" s="2" t="s">
        <v>1247</v>
      </c>
      <c r="E85" s="2" t="s">
        <v>1248</v>
      </c>
    </row>
    <row r="86" spans="1:5" ht="17" x14ac:dyDescent="0.25">
      <c r="A86" s="2" t="s">
        <v>2043</v>
      </c>
      <c r="B86" s="2" t="s">
        <v>2044</v>
      </c>
      <c r="D86" s="2" t="s">
        <v>1256</v>
      </c>
      <c r="E86" s="2" t="s">
        <v>1257</v>
      </c>
    </row>
    <row r="87" spans="1:5" ht="17" x14ac:dyDescent="0.25">
      <c r="A87" s="2" t="s">
        <v>2280</v>
      </c>
      <c r="B87" s="2" t="s">
        <v>2281</v>
      </c>
      <c r="D87" s="2" t="s">
        <v>1259</v>
      </c>
      <c r="E87" s="2" t="s">
        <v>1260</v>
      </c>
    </row>
    <row r="88" spans="1:5" ht="17" x14ac:dyDescent="0.25">
      <c r="A88" s="2" t="s">
        <v>924</v>
      </c>
      <c r="B88" s="2" t="s">
        <v>925</v>
      </c>
      <c r="D88" s="2" t="s">
        <v>1270</v>
      </c>
      <c r="E88" s="2" t="s">
        <v>1271</v>
      </c>
    </row>
    <row r="89" spans="1:5" ht="17" x14ac:dyDescent="0.25">
      <c r="A89" s="2" t="s">
        <v>4063</v>
      </c>
      <c r="B89" s="2" t="s">
        <v>4064</v>
      </c>
      <c r="D89" s="2" t="s">
        <v>1278</v>
      </c>
      <c r="E89" s="2" t="s">
        <v>1279</v>
      </c>
    </row>
    <row r="90" spans="1:5" ht="17" x14ac:dyDescent="0.25">
      <c r="A90" s="2" t="s">
        <v>2271</v>
      </c>
      <c r="B90" s="2" t="s">
        <v>2272</v>
      </c>
      <c r="D90" s="2" t="s">
        <v>1283</v>
      </c>
      <c r="E90" s="2" t="s">
        <v>1284</v>
      </c>
    </row>
    <row r="91" spans="1:5" ht="17" x14ac:dyDescent="0.25">
      <c r="A91" s="2" t="s">
        <v>459</v>
      </c>
      <c r="B91" s="2" t="s">
        <v>460</v>
      </c>
      <c r="D91" s="2" t="s">
        <v>1291</v>
      </c>
      <c r="E91" s="2" t="s">
        <v>1292</v>
      </c>
    </row>
    <row r="92" spans="1:5" ht="17" x14ac:dyDescent="0.25">
      <c r="A92" s="2" t="s">
        <v>1122</v>
      </c>
      <c r="B92" s="2" t="s">
        <v>1123</v>
      </c>
      <c r="D92" s="2" t="s">
        <v>1294</v>
      </c>
      <c r="E92" s="2" t="s">
        <v>1295</v>
      </c>
    </row>
    <row r="93" spans="1:5" ht="17" x14ac:dyDescent="0.25">
      <c r="A93" s="2" t="s">
        <v>836</v>
      </c>
      <c r="B93" s="2" t="s">
        <v>837</v>
      </c>
      <c r="D93" s="2" t="s">
        <v>1297</v>
      </c>
      <c r="E93" s="2" t="s">
        <v>1298</v>
      </c>
    </row>
    <row r="94" spans="1:5" ht="17" x14ac:dyDescent="0.25">
      <c r="A94" s="2" t="s">
        <v>1483</v>
      </c>
      <c r="B94" s="2" t="s">
        <v>1484</v>
      </c>
      <c r="D94" s="2" t="s">
        <v>1315</v>
      </c>
      <c r="E94" s="2" t="s">
        <v>1316</v>
      </c>
    </row>
    <row r="95" spans="1:5" ht="17" x14ac:dyDescent="0.25">
      <c r="A95" s="2" t="s">
        <v>395</v>
      </c>
      <c r="B95" s="2" t="s">
        <v>396</v>
      </c>
      <c r="D95" s="2" t="s">
        <v>1318</v>
      </c>
      <c r="E95" s="2" t="s">
        <v>1319</v>
      </c>
    </row>
    <row r="96" spans="1:5" ht="17" x14ac:dyDescent="0.25">
      <c r="A96" s="2" t="s">
        <v>1510</v>
      </c>
      <c r="B96" s="2" t="s">
        <v>1511</v>
      </c>
      <c r="D96" s="2" t="s">
        <v>1339</v>
      </c>
      <c r="E96" s="2" t="s">
        <v>1340</v>
      </c>
    </row>
    <row r="97" spans="1:5" ht="17" x14ac:dyDescent="0.25">
      <c r="A97" s="2" t="s">
        <v>654</v>
      </c>
      <c r="B97" s="2" t="s">
        <v>655</v>
      </c>
      <c r="D97" s="2" t="s">
        <v>1341</v>
      </c>
      <c r="E97" s="2" t="s">
        <v>1342</v>
      </c>
    </row>
    <row r="98" spans="1:5" ht="17" x14ac:dyDescent="0.25">
      <c r="A98" s="2" t="s">
        <v>700</v>
      </c>
      <c r="B98" s="2" t="s">
        <v>701</v>
      </c>
      <c r="D98" s="2" t="s">
        <v>1343</v>
      </c>
      <c r="E98" s="2" t="s">
        <v>1344</v>
      </c>
    </row>
    <row r="99" spans="1:5" ht="17" x14ac:dyDescent="0.25">
      <c r="A99" s="2" t="s">
        <v>935</v>
      </c>
      <c r="B99" s="2" t="s">
        <v>936</v>
      </c>
      <c r="D99" s="2" t="s">
        <v>1354</v>
      </c>
      <c r="E99" s="2" t="s">
        <v>1355</v>
      </c>
    </row>
    <row r="100" spans="1:5" ht="17" x14ac:dyDescent="0.25">
      <c r="A100" s="2" t="s">
        <v>814</v>
      </c>
      <c r="B100" s="2" t="s">
        <v>815</v>
      </c>
      <c r="D100" s="2" t="s">
        <v>1360</v>
      </c>
      <c r="E100" s="2" t="s">
        <v>1361</v>
      </c>
    </row>
    <row r="101" spans="1:5" ht="17" x14ac:dyDescent="0.25">
      <c r="A101" s="2" t="s">
        <v>1744</v>
      </c>
      <c r="B101" s="2" t="s">
        <v>1745</v>
      </c>
      <c r="D101" s="2" t="s">
        <v>1363</v>
      </c>
      <c r="E101" s="2" t="s">
        <v>1364</v>
      </c>
    </row>
    <row r="102" spans="1:5" ht="17" x14ac:dyDescent="0.25">
      <c r="A102" s="2" t="s">
        <v>1395</v>
      </c>
      <c r="B102" s="2" t="s">
        <v>1396</v>
      </c>
      <c r="D102" s="2" t="s">
        <v>1366</v>
      </c>
      <c r="E102" s="2" t="s">
        <v>1367</v>
      </c>
    </row>
    <row r="103" spans="1:5" ht="17" x14ac:dyDescent="0.25">
      <c r="A103" s="2" t="s">
        <v>1464</v>
      </c>
      <c r="B103" s="2" t="s">
        <v>1465</v>
      </c>
      <c r="D103" s="2" t="s">
        <v>1369</v>
      </c>
      <c r="E103" s="2" t="s">
        <v>1370</v>
      </c>
    </row>
    <row r="104" spans="1:5" ht="17" x14ac:dyDescent="0.25">
      <c r="A104" s="2" t="s">
        <v>4065</v>
      </c>
      <c r="B104" s="2" t="s">
        <v>4066</v>
      </c>
      <c r="D104" s="2" t="s">
        <v>1373</v>
      </c>
      <c r="E104" s="2" t="s">
        <v>1374</v>
      </c>
    </row>
    <row r="105" spans="1:5" ht="17" x14ac:dyDescent="0.25">
      <c r="A105" s="2" t="s">
        <v>2093</v>
      </c>
      <c r="B105" s="2" t="s">
        <v>2094</v>
      </c>
      <c r="D105" s="2" t="s">
        <v>1376</v>
      </c>
      <c r="E105" s="2" t="s">
        <v>1377</v>
      </c>
    </row>
    <row r="106" spans="1:5" ht="17" x14ac:dyDescent="0.25">
      <c r="A106" s="2" t="s">
        <v>2108</v>
      </c>
      <c r="B106" s="2" t="s">
        <v>2109</v>
      </c>
      <c r="D106" s="2" t="s">
        <v>1381</v>
      </c>
      <c r="E106" s="2" t="s">
        <v>1382</v>
      </c>
    </row>
    <row r="107" spans="1:5" ht="17" x14ac:dyDescent="0.25">
      <c r="A107" s="2" t="s">
        <v>1784</v>
      </c>
      <c r="B107" s="2" t="s">
        <v>1785</v>
      </c>
      <c r="D107" s="2" t="s">
        <v>1386</v>
      </c>
      <c r="E107" s="2" t="s">
        <v>1387</v>
      </c>
    </row>
    <row r="108" spans="1:5" ht="17" x14ac:dyDescent="0.25">
      <c r="A108" s="2" t="s">
        <v>503</v>
      </c>
      <c r="B108" s="2" t="s">
        <v>504</v>
      </c>
      <c r="D108" s="2" t="s">
        <v>1389</v>
      </c>
      <c r="E108" s="2" t="s">
        <v>1390</v>
      </c>
    </row>
    <row r="109" spans="1:5" ht="17" x14ac:dyDescent="0.25">
      <c r="A109" s="2" t="s">
        <v>1850</v>
      </c>
      <c r="B109" s="2" t="s">
        <v>1851</v>
      </c>
      <c r="D109" s="2" t="s">
        <v>1391</v>
      </c>
      <c r="E109" s="2" t="s">
        <v>1392</v>
      </c>
    </row>
    <row r="110" spans="1:5" ht="17" x14ac:dyDescent="0.25">
      <c r="A110" s="2" t="s">
        <v>4067</v>
      </c>
      <c r="B110" s="2" t="s">
        <v>4068</v>
      </c>
      <c r="D110" s="2" t="s">
        <v>1395</v>
      </c>
      <c r="E110" s="2" t="s">
        <v>1396</v>
      </c>
    </row>
    <row r="111" spans="1:5" ht="17" x14ac:dyDescent="0.25">
      <c r="A111" s="2" t="s">
        <v>1828</v>
      </c>
      <c r="B111" s="2" t="s">
        <v>1829</v>
      </c>
      <c r="D111" s="2" t="s">
        <v>1397</v>
      </c>
      <c r="E111" s="2" t="s">
        <v>1398</v>
      </c>
    </row>
    <row r="112" spans="1:5" ht="17" x14ac:dyDescent="0.25">
      <c r="A112" s="2" t="s">
        <v>2178</v>
      </c>
      <c r="B112" s="2" t="s">
        <v>2179</v>
      </c>
      <c r="D112" s="2" t="s">
        <v>1407</v>
      </c>
      <c r="E112" s="2" t="s">
        <v>1408</v>
      </c>
    </row>
    <row r="113" spans="1:5" ht="17" x14ac:dyDescent="0.25">
      <c r="A113" s="2" t="s">
        <v>1429</v>
      </c>
      <c r="B113" s="2" t="s">
        <v>1430</v>
      </c>
      <c r="D113" s="2" t="s">
        <v>700</v>
      </c>
      <c r="E113" s="2" t="s">
        <v>701</v>
      </c>
    </row>
    <row r="114" spans="1:5" ht="17" x14ac:dyDescent="0.25">
      <c r="A114" s="2" t="s">
        <v>798</v>
      </c>
      <c r="B114" s="2" t="s">
        <v>799</v>
      </c>
      <c r="D114" s="2" t="s">
        <v>702</v>
      </c>
      <c r="E114" s="2" t="s">
        <v>703</v>
      </c>
    </row>
    <row r="115" spans="1:5" ht="17" x14ac:dyDescent="0.25">
      <c r="A115" s="2" t="s">
        <v>4069</v>
      </c>
      <c r="B115" s="2" t="s">
        <v>4070</v>
      </c>
      <c r="D115" s="2" t="s">
        <v>1416</v>
      </c>
      <c r="E115" s="2" t="s">
        <v>1417</v>
      </c>
    </row>
    <row r="116" spans="1:5" ht="17" x14ac:dyDescent="0.25">
      <c r="A116" s="2" t="s">
        <v>4071</v>
      </c>
      <c r="B116" s="2"/>
      <c r="D116" s="2" t="s">
        <v>724</v>
      </c>
      <c r="E116" s="2" t="s">
        <v>725</v>
      </c>
    </row>
    <row r="117" spans="1:5" ht="17" x14ac:dyDescent="0.25">
      <c r="A117" s="2" t="s">
        <v>1164</v>
      </c>
      <c r="B117" s="2" t="s">
        <v>1165</v>
      </c>
      <c r="D117" s="2" t="s">
        <v>729</v>
      </c>
      <c r="E117" s="2" t="s">
        <v>730</v>
      </c>
    </row>
    <row r="118" spans="1:5" ht="17" x14ac:dyDescent="0.25">
      <c r="A118" s="2" t="s">
        <v>1118</v>
      </c>
      <c r="B118" s="2" t="s">
        <v>1119</v>
      </c>
      <c r="D118" s="2" t="s">
        <v>738</v>
      </c>
      <c r="E118" s="2" t="s">
        <v>739</v>
      </c>
    </row>
    <row r="119" spans="1:5" ht="17" x14ac:dyDescent="0.25">
      <c r="A119" s="2" t="s">
        <v>848</v>
      </c>
      <c r="B119" s="2" t="s">
        <v>849</v>
      </c>
      <c r="D119" s="2" t="s">
        <v>744</v>
      </c>
      <c r="E119" s="2" t="s">
        <v>745</v>
      </c>
    </row>
    <row r="120" spans="1:5" ht="17" x14ac:dyDescent="0.25">
      <c r="A120" s="2" t="s">
        <v>2152</v>
      </c>
      <c r="B120" s="2" t="s">
        <v>2153</v>
      </c>
      <c r="D120" s="2" t="s">
        <v>759</v>
      </c>
      <c r="E120" s="2" t="s">
        <v>760</v>
      </c>
    </row>
    <row r="121" spans="1:5" ht="17" x14ac:dyDescent="0.25">
      <c r="A121" s="2" t="s">
        <v>3453</v>
      </c>
      <c r="B121" s="2" t="s">
        <v>3342</v>
      </c>
      <c r="D121" s="2" t="s">
        <v>777</v>
      </c>
      <c r="E121" s="2" t="s">
        <v>778</v>
      </c>
    </row>
    <row r="122" spans="1:5" ht="17" x14ac:dyDescent="0.25">
      <c r="A122" s="2" t="s">
        <v>1912</v>
      </c>
      <c r="B122" s="2" t="s">
        <v>1913</v>
      </c>
      <c r="D122" s="2" t="s">
        <v>789</v>
      </c>
      <c r="E122" s="2" t="s">
        <v>790</v>
      </c>
    </row>
    <row r="123" spans="1:5" ht="17" x14ac:dyDescent="0.25">
      <c r="A123" s="2" t="s">
        <v>1800</v>
      </c>
      <c r="B123" s="2" t="s">
        <v>1801</v>
      </c>
      <c r="D123" s="2" t="s">
        <v>796</v>
      </c>
      <c r="E123" s="2" t="s">
        <v>797</v>
      </c>
    </row>
    <row r="124" spans="1:5" ht="17" x14ac:dyDescent="0.25">
      <c r="A124" s="2" t="s">
        <v>1782</v>
      </c>
      <c r="B124" s="2" t="s">
        <v>1783</v>
      </c>
      <c r="D124" s="2" t="s">
        <v>798</v>
      </c>
      <c r="E124" s="2" t="s">
        <v>799</v>
      </c>
    </row>
    <row r="125" spans="1:5" ht="17" x14ac:dyDescent="0.25">
      <c r="A125" s="2" t="s">
        <v>550</v>
      </c>
      <c r="B125" s="2" t="s">
        <v>551</v>
      </c>
      <c r="D125" s="2" t="s">
        <v>807</v>
      </c>
      <c r="E125" s="2" t="s">
        <v>808</v>
      </c>
    </row>
    <row r="126" spans="1:5" ht="17" x14ac:dyDescent="0.25">
      <c r="A126" s="2" t="s">
        <v>940</v>
      </c>
      <c r="B126" s="2" t="s">
        <v>941</v>
      </c>
      <c r="D126" s="2" t="s">
        <v>814</v>
      </c>
      <c r="E126" s="2" t="s">
        <v>815</v>
      </c>
    </row>
    <row r="127" spans="1:5" ht="17" x14ac:dyDescent="0.25">
      <c r="A127" s="2" t="s">
        <v>2243</v>
      </c>
      <c r="B127" s="2" t="s">
        <v>2244</v>
      </c>
      <c r="D127" s="2" t="s">
        <v>822</v>
      </c>
      <c r="E127" s="2" t="s">
        <v>823</v>
      </c>
    </row>
    <row r="128" spans="1:5" ht="17" x14ac:dyDescent="0.25">
      <c r="A128" s="2" t="s">
        <v>1709</v>
      </c>
      <c r="B128" s="2" t="s">
        <v>1710</v>
      </c>
      <c r="D128" s="2" t="s">
        <v>827</v>
      </c>
      <c r="E128" s="2" t="s">
        <v>828</v>
      </c>
    </row>
    <row r="129" spans="1:5" ht="17" x14ac:dyDescent="0.25">
      <c r="A129" s="2" t="s">
        <v>2227</v>
      </c>
      <c r="B129" s="2" t="s">
        <v>2228</v>
      </c>
      <c r="D129" s="2" t="s">
        <v>836</v>
      </c>
      <c r="E129" s="2" t="s">
        <v>837</v>
      </c>
    </row>
    <row r="130" spans="1:5" ht="17" x14ac:dyDescent="0.25">
      <c r="A130" s="2" t="s">
        <v>744</v>
      </c>
      <c r="B130" s="2" t="s">
        <v>745</v>
      </c>
      <c r="D130" s="2" t="s">
        <v>848</v>
      </c>
      <c r="E130" s="2" t="s">
        <v>849</v>
      </c>
    </row>
    <row r="131" spans="1:5" ht="17" x14ac:dyDescent="0.25">
      <c r="A131" s="2" t="s">
        <v>1863</v>
      </c>
      <c r="B131" s="2" t="s">
        <v>1864</v>
      </c>
      <c r="D131" s="2" t="s">
        <v>851</v>
      </c>
      <c r="E131" s="2" t="s">
        <v>852</v>
      </c>
    </row>
    <row r="132" spans="1:5" ht="17" x14ac:dyDescent="0.25">
      <c r="A132" s="2" t="s">
        <v>2031</v>
      </c>
      <c r="B132" s="2" t="s">
        <v>2032</v>
      </c>
      <c r="D132" s="2" t="s">
        <v>854</v>
      </c>
      <c r="E132" s="2" t="s">
        <v>855</v>
      </c>
    </row>
    <row r="133" spans="1:5" ht="17" x14ac:dyDescent="0.25">
      <c r="A133" s="2" t="s">
        <v>3000</v>
      </c>
      <c r="B133" s="2" t="s">
        <v>3001</v>
      </c>
      <c r="D133" s="2" t="s">
        <v>857</v>
      </c>
      <c r="E133" s="2" t="s">
        <v>858</v>
      </c>
    </row>
    <row r="134" spans="1:5" ht="17" x14ac:dyDescent="0.25">
      <c r="A134" s="2" t="s">
        <v>108</v>
      </c>
      <c r="B134" s="2" t="s">
        <v>34</v>
      </c>
      <c r="D134" s="2" t="s">
        <v>1418</v>
      </c>
      <c r="E134" s="2" t="s">
        <v>1419</v>
      </c>
    </row>
    <row r="135" spans="1:5" ht="17" x14ac:dyDescent="0.25">
      <c r="A135" s="2" t="s">
        <v>1297</v>
      </c>
      <c r="B135" s="2" t="s">
        <v>1298</v>
      </c>
      <c r="D135" s="2" t="s">
        <v>2280</v>
      </c>
      <c r="E135" s="2" t="s">
        <v>2281</v>
      </c>
    </row>
    <row r="136" spans="1:5" ht="17" x14ac:dyDescent="0.25">
      <c r="A136" s="2" t="s">
        <v>2154</v>
      </c>
      <c r="B136" s="2" t="s">
        <v>2155</v>
      </c>
      <c r="D136" s="2" t="s">
        <v>1427</v>
      </c>
      <c r="E136" s="2" t="s">
        <v>1428</v>
      </c>
    </row>
    <row r="137" spans="1:5" ht="17" x14ac:dyDescent="0.25">
      <c r="A137" s="2" t="s">
        <v>4072</v>
      </c>
      <c r="B137" s="2" t="s">
        <v>4073</v>
      </c>
      <c r="D137" s="2" t="s">
        <v>1429</v>
      </c>
      <c r="E137" s="2" t="s">
        <v>1430</v>
      </c>
    </row>
    <row r="138" spans="1:5" ht="17" x14ac:dyDescent="0.25">
      <c r="A138" s="2" t="s">
        <v>777</v>
      </c>
      <c r="B138" s="2" t="s">
        <v>778</v>
      </c>
      <c r="D138" s="2" t="s">
        <v>1440</v>
      </c>
      <c r="E138" s="2" t="s">
        <v>1441</v>
      </c>
    </row>
    <row r="139" spans="1:5" ht="17" x14ac:dyDescent="0.25">
      <c r="A139" s="2" t="s">
        <v>1193</v>
      </c>
      <c r="B139" s="2" t="s">
        <v>1194</v>
      </c>
      <c r="D139" s="2" t="s">
        <v>1442</v>
      </c>
      <c r="E139" s="2" t="s">
        <v>1443</v>
      </c>
    </row>
    <row r="140" spans="1:5" ht="17" x14ac:dyDescent="0.25">
      <c r="A140" s="2" t="s">
        <v>1445</v>
      </c>
      <c r="B140" s="2" t="s">
        <v>1446</v>
      </c>
      <c r="D140" s="2" t="s">
        <v>1445</v>
      </c>
      <c r="E140" s="2" t="s">
        <v>1446</v>
      </c>
    </row>
    <row r="141" spans="1:5" ht="17" x14ac:dyDescent="0.25">
      <c r="A141" s="2" t="s">
        <v>500</v>
      </c>
      <c r="B141" s="2" t="s">
        <v>501</v>
      </c>
      <c r="D141" s="2" t="s">
        <v>1447</v>
      </c>
      <c r="E141" s="2" t="s">
        <v>1448</v>
      </c>
    </row>
    <row r="142" spans="1:5" ht="17" x14ac:dyDescent="0.25">
      <c r="A142" s="2" t="s">
        <v>851</v>
      </c>
      <c r="B142" s="2" t="s">
        <v>852</v>
      </c>
      <c r="D142" s="2" t="s">
        <v>1453</v>
      </c>
      <c r="E142" s="2" t="s">
        <v>1454</v>
      </c>
    </row>
    <row r="143" spans="1:5" ht="17" x14ac:dyDescent="0.25">
      <c r="A143" s="2" t="s">
        <v>1225</v>
      </c>
      <c r="B143" s="2" t="s">
        <v>1226</v>
      </c>
      <c r="D143" s="2" t="s">
        <v>1457</v>
      </c>
      <c r="E143" s="2" t="s">
        <v>1458</v>
      </c>
    </row>
    <row r="144" spans="1:5" ht="17" x14ac:dyDescent="0.25">
      <c r="A144" s="2" t="s">
        <v>1283</v>
      </c>
      <c r="B144" s="2" t="s">
        <v>1284</v>
      </c>
      <c r="D144" s="2" t="s">
        <v>1464</v>
      </c>
      <c r="E144" s="2" t="s">
        <v>1465</v>
      </c>
    </row>
    <row r="145" spans="1:5" ht="17" x14ac:dyDescent="0.25">
      <c r="A145" s="2" t="s">
        <v>3060</v>
      </c>
      <c r="B145" s="2" t="s">
        <v>3061</v>
      </c>
      <c r="D145" s="2" t="s">
        <v>1469</v>
      </c>
      <c r="E145" s="2" t="s">
        <v>1470</v>
      </c>
    </row>
    <row r="146" spans="1:5" ht="17" x14ac:dyDescent="0.25">
      <c r="A146" s="2" t="s">
        <v>1900</v>
      </c>
      <c r="B146" s="2" t="s">
        <v>1901</v>
      </c>
      <c r="D146" s="2" t="s">
        <v>1472</v>
      </c>
      <c r="E146" s="2" t="s">
        <v>1473</v>
      </c>
    </row>
    <row r="147" spans="1:5" ht="17" x14ac:dyDescent="0.25">
      <c r="A147" s="2" t="s">
        <v>1647</v>
      </c>
      <c r="B147" s="2" t="s">
        <v>1648</v>
      </c>
      <c r="D147" s="2" t="s">
        <v>1478</v>
      </c>
      <c r="E147" s="2" t="s">
        <v>1479</v>
      </c>
    </row>
    <row r="148" spans="1:5" ht="17" x14ac:dyDescent="0.25">
      <c r="A148" s="2" t="s">
        <v>1409</v>
      </c>
      <c r="B148" s="2" t="s">
        <v>1410</v>
      </c>
      <c r="D148" s="2" t="s">
        <v>1483</v>
      </c>
      <c r="E148" s="2" t="s">
        <v>1484</v>
      </c>
    </row>
    <row r="149" spans="1:5" ht="17" x14ac:dyDescent="0.25">
      <c r="A149" s="2" t="s">
        <v>1141</v>
      </c>
      <c r="B149" s="2" t="s">
        <v>1142</v>
      </c>
      <c r="D149" s="2" t="s">
        <v>1491</v>
      </c>
      <c r="E149" s="2" t="s">
        <v>1492</v>
      </c>
    </row>
    <row r="150" spans="1:5" ht="17" x14ac:dyDescent="0.25">
      <c r="A150" s="2" t="s">
        <v>854</v>
      </c>
      <c r="B150" s="2" t="s">
        <v>855</v>
      </c>
      <c r="D150" s="2" t="s">
        <v>1503</v>
      </c>
      <c r="E150" s="2" t="s">
        <v>1504</v>
      </c>
    </row>
    <row r="151" spans="1:5" ht="17" x14ac:dyDescent="0.25">
      <c r="A151" s="2" t="s">
        <v>2060</v>
      </c>
      <c r="B151" s="2" t="s">
        <v>2061</v>
      </c>
      <c r="D151" s="2" t="s">
        <v>1506</v>
      </c>
      <c r="E151" s="2" t="s">
        <v>1507</v>
      </c>
    </row>
    <row r="152" spans="1:5" ht="17" x14ac:dyDescent="0.25">
      <c r="A152" s="2" t="s">
        <v>4074</v>
      </c>
      <c r="B152" s="2" t="s">
        <v>4075</v>
      </c>
      <c r="D152" s="2" t="s">
        <v>1508</v>
      </c>
      <c r="E152" s="2" t="s">
        <v>1509</v>
      </c>
    </row>
    <row r="153" spans="1:5" ht="17" x14ac:dyDescent="0.25">
      <c r="A153" s="2" t="s">
        <v>1512</v>
      </c>
      <c r="B153" s="2" t="s">
        <v>1513</v>
      </c>
      <c r="D153" s="2" t="s">
        <v>1510</v>
      </c>
      <c r="E153" s="2" t="s">
        <v>1511</v>
      </c>
    </row>
    <row r="154" spans="1:5" ht="17" x14ac:dyDescent="0.25">
      <c r="A154" s="2" t="s">
        <v>1957</v>
      </c>
      <c r="B154" s="2" t="s">
        <v>1958</v>
      </c>
      <c r="D154" s="2" t="s">
        <v>1512</v>
      </c>
      <c r="E154" s="2" t="s">
        <v>1513</v>
      </c>
    </row>
    <row r="155" spans="1:5" ht="17" x14ac:dyDescent="0.25">
      <c r="A155" s="2" t="s">
        <v>1039</v>
      </c>
      <c r="B155" s="2" t="s">
        <v>1040</v>
      </c>
      <c r="D155" s="2" t="s">
        <v>2269</v>
      </c>
      <c r="E155" s="2" t="s">
        <v>2270</v>
      </c>
    </row>
    <row r="156" spans="1:5" ht="17" x14ac:dyDescent="0.25">
      <c r="A156" s="2" t="s">
        <v>1881</v>
      </c>
      <c r="B156" s="2" t="s">
        <v>1882</v>
      </c>
      <c r="D156" s="2" t="s">
        <v>860</v>
      </c>
      <c r="E156" s="2" t="s">
        <v>861</v>
      </c>
    </row>
    <row r="157" spans="1:5" ht="17" x14ac:dyDescent="0.25">
      <c r="A157" s="2" t="s">
        <v>678</v>
      </c>
      <c r="B157" s="2" t="s">
        <v>679</v>
      </c>
      <c r="D157" s="2" t="s">
        <v>103</v>
      </c>
      <c r="E157" s="2" t="s">
        <v>29</v>
      </c>
    </row>
    <row r="158" spans="1:5" ht="17" x14ac:dyDescent="0.25">
      <c r="A158" s="2" t="s">
        <v>4076</v>
      </c>
      <c r="B158" s="2" t="s">
        <v>4077</v>
      </c>
      <c r="D158" s="2" t="s">
        <v>2263</v>
      </c>
      <c r="E158" s="2" t="s">
        <v>2264</v>
      </c>
    </row>
    <row r="159" spans="1:5" ht="17" x14ac:dyDescent="0.25">
      <c r="A159" s="2" t="s">
        <v>4078</v>
      </c>
      <c r="B159" s="2" t="s">
        <v>4079</v>
      </c>
      <c r="D159" s="2" t="s">
        <v>898</v>
      </c>
      <c r="E159" s="2" t="s">
        <v>899</v>
      </c>
    </row>
    <row r="160" spans="1:5" ht="17" x14ac:dyDescent="0.25">
      <c r="A160" s="2" t="s">
        <v>1545</v>
      </c>
      <c r="B160" s="2" t="s">
        <v>1546</v>
      </c>
      <c r="D160" s="2" t="s">
        <v>921</v>
      </c>
      <c r="E160" s="2" t="s">
        <v>922</v>
      </c>
    </row>
    <row r="161" spans="1:5" ht="17" x14ac:dyDescent="0.25">
      <c r="A161" s="2" t="s">
        <v>4080</v>
      </c>
      <c r="B161" s="2" t="s">
        <v>4081</v>
      </c>
      <c r="D161" s="2" t="s">
        <v>924</v>
      </c>
      <c r="E161" s="2" t="s">
        <v>925</v>
      </c>
    </row>
    <row r="162" spans="1:5" ht="17" x14ac:dyDescent="0.25">
      <c r="A162" s="2" t="s">
        <v>1812</v>
      </c>
      <c r="B162" s="2" t="s">
        <v>1813</v>
      </c>
      <c r="D162" s="2" t="s">
        <v>930</v>
      </c>
      <c r="E162" s="2" t="s">
        <v>931</v>
      </c>
    </row>
    <row r="163" spans="1:5" ht="17" x14ac:dyDescent="0.25">
      <c r="A163" s="2" t="s">
        <v>4082</v>
      </c>
      <c r="B163" s="2" t="s">
        <v>4083</v>
      </c>
      <c r="D163" s="2" t="s">
        <v>933</v>
      </c>
      <c r="E163" s="2" t="s">
        <v>934</v>
      </c>
    </row>
    <row r="164" spans="1:5" ht="17" x14ac:dyDescent="0.25">
      <c r="A164" s="2" t="s">
        <v>1508</v>
      </c>
      <c r="B164" s="2" t="s">
        <v>1509</v>
      </c>
      <c r="D164" s="2" t="s">
        <v>935</v>
      </c>
      <c r="E164" s="2" t="s">
        <v>936</v>
      </c>
    </row>
    <row r="165" spans="1:5" ht="17" x14ac:dyDescent="0.25">
      <c r="A165" s="2" t="s">
        <v>1366</v>
      </c>
      <c r="B165" s="2" t="s">
        <v>1367</v>
      </c>
      <c r="D165" s="2" t="s">
        <v>940</v>
      </c>
      <c r="E165" s="2" t="s">
        <v>941</v>
      </c>
    </row>
    <row r="166" spans="1:5" ht="17" x14ac:dyDescent="0.25">
      <c r="A166" s="2" t="s">
        <v>3067</v>
      </c>
      <c r="B166" s="2" t="s">
        <v>3068</v>
      </c>
      <c r="D166" s="2" t="s">
        <v>943</v>
      </c>
      <c r="E166" s="2" t="s">
        <v>944</v>
      </c>
    </row>
    <row r="167" spans="1:5" ht="17" x14ac:dyDescent="0.25">
      <c r="A167" s="2" t="s">
        <v>1574</v>
      </c>
      <c r="B167" s="2" t="s">
        <v>1575</v>
      </c>
      <c r="D167" s="2" t="s">
        <v>946</v>
      </c>
      <c r="E167" s="2" t="s">
        <v>947</v>
      </c>
    </row>
    <row r="168" spans="1:5" ht="17" x14ac:dyDescent="0.25">
      <c r="A168" s="2" t="s">
        <v>531</v>
      </c>
      <c r="B168" s="2" t="s">
        <v>532</v>
      </c>
      <c r="D168" s="2" t="s">
        <v>949</v>
      </c>
      <c r="E168" s="2" t="s">
        <v>950</v>
      </c>
    </row>
    <row r="169" spans="1:5" ht="17" x14ac:dyDescent="0.25">
      <c r="A169" s="2" t="s">
        <v>1097</v>
      </c>
      <c r="B169" s="2" t="s">
        <v>1098</v>
      </c>
      <c r="D169" s="2" t="s">
        <v>1527</v>
      </c>
      <c r="E169" s="2" t="s">
        <v>1528</v>
      </c>
    </row>
    <row r="170" spans="1:5" ht="17" x14ac:dyDescent="0.25">
      <c r="A170" s="2" t="s">
        <v>1239</v>
      </c>
      <c r="B170" s="2" t="s">
        <v>1240</v>
      </c>
      <c r="D170" s="2" t="s">
        <v>1560</v>
      </c>
      <c r="E170" s="2" t="s">
        <v>1561</v>
      </c>
    </row>
    <row r="171" spans="1:5" ht="17" x14ac:dyDescent="0.25">
      <c r="A171" s="2" t="s">
        <v>1879</v>
      </c>
      <c r="B171" s="2" t="s">
        <v>1880</v>
      </c>
      <c r="D171" s="2" t="s">
        <v>1562</v>
      </c>
      <c r="E171" s="2" t="s">
        <v>1563</v>
      </c>
    </row>
    <row r="172" spans="1:5" ht="17" x14ac:dyDescent="0.25">
      <c r="A172" s="2" t="s">
        <v>4084</v>
      </c>
      <c r="B172" s="2"/>
      <c r="D172" s="2" t="s">
        <v>1569</v>
      </c>
      <c r="E172" s="2" t="s">
        <v>1570</v>
      </c>
    </row>
    <row r="173" spans="1:5" ht="17" x14ac:dyDescent="0.25">
      <c r="A173" s="2" t="s">
        <v>1750</v>
      </c>
      <c r="B173" s="2" t="s">
        <v>1751</v>
      </c>
      <c r="D173" s="2" t="s">
        <v>1574</v>
      </c>
      <c r="E173" s="2" t="s">
        <v>1575</v>
      </c>
    </row>
    <row r="174" spans="1:5" ht="17" x14ac:dyDescent="0.25">
      <c r="A174" s="2" t="s">
        <v>2255</v>
      </c>
      <c r="B174" s="2" t="s">
        <v>2256</v>
      </c>
      <c r="D174" s="2" t="s">
        <v>1593</v>
      </c>
      <c r="E174" s="2" t="s">
        <v>1594</v>
      </c>
    </row>
    <row r="175" spans="1:5" ht="17" x14ac:dyDescent="0.25">
      <c r="A175" s="2" t="s">
        <v>4085</v>
      </c>
      <c r="B175" s="2" t="s">
        <v>4086</v>
      </c>
      <c r="D175" s="2" t="s">
        <v>1596</v>
      </c>
      <c r="E175" s="2" t="s">
        <v>1597</v>
      </c>
    </row>
    <row r="176" spans="1:5" ht="17" x14ac:dyDescent="0.25">
      <c r="A176" s="2" t="s">
        <v>975</v>
      </c>
      <c r="B176" s="2" t="s">
        <v>976</v>
      </c>
      <c r="D176" s="2" t="s">
        <v>1610</v>
      </c>
      <c r="E176" s="2" t="s">
        <v>1611</v>
      </c>
    </row>
    <row r="177" spans="1:5" ht="17" x14ac:dyDescent="0.25">
      <c r="A177" s="2" t="s">
        <v>4087</v>
      </c>
      <c r="B177" s="2" t="s">
        <v>4088</v>
      </c>
      <c r="D177" s="2" t="s">
        <v>1616</v>
      </c>
      <c r="E177" s="2" t="s">
        <v>1617</v>
      </c>
    </row>
    <row r="178" spans="1:5" ht="17" x14ac:dyDescent="0.25">
      <c r="A178" s="2" t="s">
        <v>1690</v>
      </c>
      <c r="B178" s="2" t="s">
        <v>1691</v>
      </c>
      <c r="D178" s="2" t="s">
        <v>1623</v>
      </c>
      <c r="E178" s="2" t="s">
        <v>1624</v>
      </c>
    </row>
    <row r="179" spans="1:5" ht="17" x14ac:dyDescent="0.25">
      <c r="A179" s="2" t="s">
        <v>738</v>
      </c>
      <c r="B179" s="2" t="s">
        <v>739</v>
      </c>
      <c r="D179" s="2" t="s">
        <v>1630</v>
      </c>
      <c r="E179" s="2" t="s">
        <v>1631</v>
      </c>
    </row>
    <row r="180" spans="1:5" ht="17" x14ac:dyDescent="0.25">
      <c r="A180" s="2" t="s">
        <v>2773</v>
      </c>
      <c r="B180" s="2" t="s">
        <v>2774</v>
      </c>
      <c r="D180" s="2" t="s">
        <v>1635</v>
      </c>
      <c r="E180" s="2" t="s">
        <v>1636</v>
      </c>
    </row>
    <row r="181" spans="1:5" ht="17" x14ac:dyDescent="0.25">
      <c r="A181" s="2" t="s">
        <v>1080</v>
      </c>
      <c r="B181" s="2" t="s">
        <v>1081</v>
      </c>
      <c r="D181" s="2" t="s">
        <v>1647</v>
      </c>
      <c r="E181" s="2" t="s">
        <v>1648</v>
      </c>
    </row>
    <row r="182" spans="1:5" ht="17" x14ac:dyDescent="0.25">
      <c r="A182" s="2" t="s">
        <v>1814</v>
      </c>
      <c r="B182" s="2" t="s">
        <v>1815</v>
      </c>
      <c r="D182" s="2" t="s">
        <v>1650</v>
      </c>
      <c r="E182" s="2" t="s">
        <v>1651</v>
      </c>
    </row>
    <row r="183" spans="1:5" ht="17" x14ac:dyDescent="0.25">
      <c r="A183" s="2" t="s">
        <v>2111</v>
      </c>
      <c r="B183" s="2" t="s">
        <v>2112</v>
      </c>
      <c r="D183" s="2" t="s">
        <v>1661</v>
      </c>
      <c r="E183" s="2" t="s">
        <v>1662</v>
      </c>
    </row>
    <row r="184" spans="1:5" ht="17" x14ac:dyDescent="0.25">
      <c r="A184" s="2" t="s">
        <v>301</v>
      </c>
      <c r="B184" s="2" t="s">
        <v>302</v>
      </c>
      <c r="D184" s="2" t="s">
        <v>1673</v>
      </c>
      <c r="E184" s="2" t="s">
        <v>1674</v>
      </c>
    </row>
    <row r="185" spans="1:5" ht="17" x14ac:dyDescent="0.25">
      <c r="A185" s="2" t="s">
        <v>1337</v>
      </c>
      <c r="B185" s="2" t="s">
        <v>1338</v>
      </c>
      <c r="D185" s="2" t="s">
        <v>1675</v>
      </c>
      <c r="E185" s="2" t="s">
        <v>1676</v>
      </c>
    </row>
    <row r="186" spans="1:5" ht="17" x14ac:dyDescent="0.25">
      <c r="A186" s="2" t="s">
        <v>1423</v>
      </c>
      <c r="B186" s="2" t="s">
        <v>1424</v>
      </c>
      <c r="D186" s="2" t="s">
        <v>108</v>
      </c>
      <c r="E186" s="2" t="s">
        <v>34</v>
      </c>
    </row>
    <row r="187" spans="1:5" ht="17" x14ac:dyDescent="0.25">
      <c r="A187" s="2" t="s">
        <v>933</v>
      </c>
      <c r="B187" s="2" t="s">
        <v>934</v>
      </c>
      <c r="D187" s="2" t="s">
        <v>1711</v>
      </c>
      <c r="E187" s="2" t="s">
        <v>1712</v>
      </c>
    </row>
    <row r="188" spans="1:5" ht="17" x14ac:dyDescent="0.25">
      <c r="A188" s="2" t="s">
        <v>450</v>
      </c>
      <c r="B188" s="2" t="s">
        <v>451</v>
      </c>
      <c r="D188" s="2" t="s">
        <v>1729</v>
      </c>
      <c r="E188" s="2" t="s">
        <v>1730</v>
      </c>
    </row>
    <row r="189" spans="1:5" ht="17" x14ac:dyDescent="0.25">
      <c r="A189" s="2" t="s">
        <v>1978</v>
      </c>
      <c r="B189" s="2" t="s">
        <v>1979</v>
      </c>
      <c r="D189" s="2" t="s">
        <v>1733</v>
      </c>
      <c r="E189" s="2" t="s">
        <v>1734</v>
      </c>
    </row>
    <row r="190" spans="1:5" ht="17" x14ac:dyDescent="0.25">
      <c r="A190" s="2" t="s">
        <v>1917</v>
      </c>
      <c r="B190" s="2" t="s">
        <v>1918</v>
      </c>
      <c r="D190" s="2" t="s">
        <v>1736</v>
      </c>
      <c r="E190" s="2" t="s">
        <v>1737</v>
      </c>
    </row>
    <row r="191" spans="1:5" ht="17" x14ac:dyDescent="0.25">
      <c r="A191" s="2" t="s">
        <v>759</v>
      </c>
      <c r="B191" s="2" t="s">
        <v>760</v>
      </c>
      <c r="D191" s="2" t="s">
        <v>1744</v>
      </c>
      <c r="E191" s="2" t="s">
        <v>1745</v>
      </c>
    </row>
    <row r="192" spans="1:5" ht="17" x14ac:dyDescent="0.25">
      <c r="A192" s="2" t="s">
        <v>1934</v>
      </c>
      <c r="B192" s="2" t="s">
        <v>0</v>
      </c>
      <c r="D192" s="2" t="s">
        <v>1750</v>
      </c>
      <c r="E192" s="2" t="s">
        <v>1751</v>
      </c>
    </row>
    <row r="193" spans="1:5" ht="17" x14ac:dyDescent="0.25">
      <c r="A193" s="2" t="s">
        <v>1729</v>
      </c>
      <c r="B193" s="2" t="s">
        <v>1730</v>
      </c>
      <c r="D193" s="2" t="s">
        <v>1758</v>
      </c>
      <c r="E193" s="2" t="s">
        <v>1759</v>
      </c>
    </row>
    <row r="194" spans="1:5" ht="17" x14ac:dyDescent="0.25">
      <c r="A194" s="2" t="s">
        <v>1256</v>
      </c>
      <c r="B194" s="2" t="s">
        <v>1257</v>
      </c>
      <c r="D194" s="2" t="s">
        <v>1768</v>
      </c>
      <c r="E194" s="2" t="s">
        <v>1769</v>
      </c>
    </row>
    <row r="195" spans="1:5" ht="17" x14ac:dyDescent="0.25">
      <c r="A195" s="2" t="s">
        <v>4089</v>
      </c>
      <c r="B195" s="2" t="s">
        <v>4090</v>
      </c>
      <c r="D195" s="2" t="s">
        <v>1778</v>
      </c>
      <c r="E195" s="2" t="s">
        <v>1779</v>
      </c>
    </row>
    <row r="196" spans="1:5" ht="17" x14ac:dyDescent="0.25">
      <c r="A196" s="2" t="s">
        <v>421</v>
      </c>
      <c r="B196" s="2" t="s">
        <v>422</v>
      </c>
      <c r="D196" s="2" t="s">
        <v>1782</v>
      </c>
      <c r="E196" s="2" t="s">
        <v>1783</v>
      </c>
    </row>
    <row r="197" spans="1:5" ht="17" x14ac:dyDescent="0.25">
      <c r="A197" s="2" t="s">
        <v>1807</v>
      </c>
      <c r="B197" s="2" t="s">
        <v>1808</v>
      </c>
      <c r="D197" s="2" t="s">
        <v>1784</v>
      </c>
      <c r="E197" s="2" t="s">
        <v>1785</v>
      </c>
    </row>
    <row r="198" spans="1:5" ht="17" x14ac:dyDescent="0.25">
      <c r="A198" s="2" t="s">
        <v>2143</v>
      </c>
      <c r="B198" s="2" t="s">
        <v>2144</v>
      </c>
      <c r="D198" s="2" t="s">
        <v>1786</v>
      </c>
      <c r="E198" s="2" t="s">
        <v>1787</v>
      </c>
    </row>
    <row r="199" spans="1:5" ht="17" x14ac:dyDescent="0.25">
      <c r="A199" s="2" t="s">
        <v>4091</v>
      </c>
      <c r="B199" s="2"/>
      <c r="D199" s="2" t="s">
        <v>1793</v>
      </c>
      <c r="E199" s="2" t="s">
        <v>1794</v>
      </c>
    </row>
    <row r="200" spans="1:5" ht="17" x14ac:dyDescent="0.25">
      <c r="A200" s="2" t="s">
        <v>1673</v>
      </c>
      <c r="B200" s="2" t="s">
        <v>1674</v>
      </c>
      <c r="D200" s="2" t="s">
        <v>1795</v>
      </c>
      <c r="E200" s="2" t="s">
        <v>1796</v>
      </c>
    </row>
    <row r="201" spans="1:5" ht="17" x14ac:dyDescent="0.25">
      <c r="A201" s="2" t="s">
        <v>4092</v>
      </c>
      <c r="B201" s="2" t="s">
        <v>4093</v>
      </c>
      <c r="D201" s="2" t="s">
        <v>1800</v>
      </c>
      <c r="E201" s="2" t="s">
        <v>1801</v>
      </c>
    </row>
    <row r="202" spans="1:5" ht="17" x14ac:dyDescent="0.25">
      <c r="A202" s="2" t="s">
        <v>1795</v>
      </c>
      <c r="B202" s="2" t="s">
        <v>1796</v>
      </c>
      <c r="D202" s="2" t="s">
        <v>1805</v>
      </c>
      <c r="E202" s="2" t="s">
        <v>1806</v>
      </c>
    </row>
    <row r="203" spans="1:5" ht="17" x14ac:dyDescent="0.25">
      <c r="A203" s="2" t="s">
        <v>729</v>
      </c>
      <c r="B203" s="2" t="s">
        <v>730</v>
      </c>
      <c r="D203" s="2" t="s">
        <v>1807</v>
      </c>
      <c r="E203" s="2" t="s">
        <v>1808</v>
      </c>
    </row>
    <row r="204" spans="1:5" ht="17" x14ac:dyDescent="0.25">
      <c r="A204" s="2" t="s">
        <v>307</v>
      </c>
      <c r="B204" s="2" t="s">
        <v>308</v>
      </c>
      <c r="D204" s="2" t="s">
        <v>1810</v>
      </c>
      <c r="E204" s="2" t="s">
        <v>1811</v>
      </c>
    </row>
    <row r="205" spans="1:5" ht="17" x14ac:dyDescent="0.25">
      <c r="A205" s="2" t="s">
        <v>193</v>
      </c>
      <c r="B205" s="2" t="s">
        <v>194</v>
      </c>
      <c r="D205" s="2" t="s">
        <v>1812</v>
      </c>
      <c r="E205" s="2" t="s">
        <v>1813</v>
      </c>
    </row>
    <row r="206" spans="1:5" ht="17" x14ac:dyDescent="0.25">
      <c r="A206" s="2" t="s">
        <v>165</v>
      </c>
      <c r="B206" s="2" t="s">
        <v>166</v>
      </c>
      <c r="D206" s="2" t="s">
        <v>1814</v>
      </c>
      <c r="E206" s="2" t="s">
        <v>1815</v>
      </c>
    </row>
    <row r="207" spans="1:5" ht="17" x14ac:dyDescent="0.25">
      <c r="A207" s="2" t="s">
        <v>4094</v>
      </c>
      <c r="B207" s="2"/>
      <c r="D207" s="2" t="s">
        <v>1820</v>
      </c>
      <c r="E207" s="2" t="s">
        <v>1821</v>
      </c>
    </row>
    <row r="208" spans="1:5" ht="17" x14ac:dyDescent="0.25">
      <c r="A208" s="2" t="s">
        <v>1890</v>
      </c>
      <c r="B208" s="2" t="s">
        <v>1891</v>
      </c>
      <c r="D208" s="2" t="s">
        <v>1828</v>
      </c>
      <c r="E208" s="2" t="s">
        <v>1829</v>
      </c>
    </row>
    <row r="209" spans="1:5" ht="17" x14ac:dyDescent="0.25">
      <c r="A209" s="2" t="s">
        <v>440</v>
      </c>
      <c r="B209" s="2" t="s">
        <v>441</v>
      </c>
      <c r="D209" s="2" t="s">
        <v>1833</v>
      </c>
      <c r="E209" s="2" t="s">
        <v>1834</v>
      </c>
    </row>
    <row r="210" spans="1:5" ht="17" x14ac:dyDescent="0.25">
      <c r="A210" s="2" t="s">
        <v>1217</v>
      </c>
      <c r="B210" s="2" t="s">
        <v>1218</v>
      </c>
      <c r="D210" s="2" t="s">
        <v>1840</v>
      </c>
      <c r="E210" s="2" t="s">
        <v>1841</v>
      </c>
    </row>
    <row r="211" spans="1:5" ht="17" x14ac:dyDescent="0.25">
      <c r="A211" s="2" t="s">
        <v>1363</v>
      </c>
      <c r="B211" s="2" t="s">
        <v>1364</v>
      </c>
      <c r="D211" s="2" t="s">
        <v>1842</v>
      </c>
      <c r="E211" s="2" t="s">
        <v>1843</v>
      </c>
    </row>
    <row r="212" spans="1:5" ht="17" x14ac:dyDescent="0.25">
      <c r="A212" s="2" t="s">
        <v>645</v>
      </c>
      <c r="B212" s="2" t="s">
        <v>646</v>
      </c>
      <c r="D212" s="2" t="s">
        <v>1844</v>
      </c>
      <c r="E212" s="2" t="s">
        <v>1845</v>
      </c>
    </row>
    <row r="213" spans="1:5" ht="17" x14ac:dyDescent="0.25">
      <c r="A213" s="2" t="s">
        <v>424</v>
      </c>
      <c r="B213" s="2" t="s">
        <v>425</v>
      </c>
      <c r="D213" s="2" t="s">
        <v>1853</v>
      </c>
      <c r="E213" s="2" t="s">
        <v>1854</v>
      </c>
    </row>
    <row r="214" spans="1:5" ht="17" x14ac:dyDescent="0.25">
      <c r="A214" s="2" t="s">
        <v>1840</v>
      </c>
      <c r="B214" s="2" t="s">
        <v>1841</v>
      </c>
      <c r="D214" s="2" t="s">
        <v>1856</v>
      </c>
      <c r="E214" s="2" t="s">
        <v>1857</v>
      </c>
    </row>
    <row r="215" spans="1:5" ht="17" x14ac:dyDescent="0.25">
      <c r="A215" s="2" t="s">
        <v>2219</v>
      </c>
      <c r="B215" s="2" t="s">
        <v>2220</v>
      </c>
      <c r="D215" s="2" t="s">
        <v>1863</v>
      </c>
      <c r="E215" s="2" t="s">
        <v>1864</v>
      </c>
    </row>
    <row r="216" spans="1:5" ht="17" x14ac:dyDescent="0.25">
      <c r="A216" s="2" t="s">
        <v>1937</v>
      </c>
      <c r="B216" s="2" t="s">
        <v>1938</v>
      </c>
      <c r="D216" s="2" t="s">
        <v>1865</v>
      </c>
      <c r="E216" s="2" t="s">
        <v>3550</v>
      </c>
    </row>
    <row r="217" spans="1:5" ht="17" x14ac:dyDescent="0.25">
      <c r="A217" s="2" t="s">
        <v>1538</v>
      </c>
      <c r="B217" s="2" t="s">
        <v>1539</v>
      </c>
      <c r="D217" s="2" t="s">
        <v>1869</v>
      </c>
      <c r="E217" s="2" t="s">
        <v>1870</v>
      </c>
    </row>
    <row r="218" spans="1:5" ht="17" x14ac:dyDescent="0.25">
      <c r="A218" s="2" t="s">
        <v>4095</v>
      </c>
      <c r="B218" s="2" t="s">
        <v>4096</v>
      </c>
      <c r="D218" s="2" t="s">
        <v>1871</v>
      </c>
      <c r="E218" s="2" t="s">
        <v>1872</v>
      </c>
    </row>
    <row r="219" spans="1:5" ht="17" x14ac:dyDescent="0.25">
      <c r="A219" s="2" t="s">
        <v>1041</v>
      </c>
      <c r="B219" s="2" t="s">
        <v>1042</v>
      </c>
      <c r="D219" s="2" t="s">
        <v>1879</v>
      </c>
      <c r="E219" s="2" t="s">
        <v>1880</v>
      </c>
    </row>
    <row r="220" spans="1:5" ht="17" x14ac:dyDescent="0.25">
      <c r="A220" s="2" t="s">
        <v>1270</v>
      </c>
      <c r="B220" s="2" t="s">
        <v>1271</v>
      </c>
      <c r="D220" s="2" t="s">
        <v>1881</v>
      </c>
      <c r="E220" s="2" t="s">
        <v>1882</v>
      </c>
    </row>
    <row r="221" spans="1:5" ht="17" x14ac:dyDescent="0.25">
      <c r="A221" s="2" t="s">
        <v>4097</v>
      </c>
      <c r="B221" s="2" t="s">
        <v>4098</v>
      </c>
      <c r="D221" s="2" t="s">
        <v>1890</v>
      </c>
      <c r="E221" s="2" t="s">
        <v>1891</v>
      </c>
    </row>
    <row r="222" spans="1:5" ht="17" x14ac:dyDescent="0.25">
      <c r="A222" s="2" t="s">
        <v>1469</v>
      </c>
      <c r="B222" s="2" t="s">
        <v>1470</v>
      </c>
      <c r="D222" s="2" t="s">
        <v>1895</v>
      </c>
      <c r="E222" s="2" t="s">
        <v>1896</v>
      </c>
    </row>
    <row r="223" spans="1:5" ht="17" x14ac:dyDescent="0.25">
      <c r="A223" s="2" t="s">
        <v>1965</v>
      </c>
      <c r="B223" s="2" t="s">
        <v>1966</v>
      </c>
      <c r="D223" s="2" t="s">
        <v>1900</v>
      </c>
      <c r="E223" s="2" t="s">
        <v>1901</v>
      </c>
    </row>
    <row r="224" spans="1:5" ht="17" x14ac:dyDescent="0.25">
      <c r="A224" s="2" t="s">
        <v>2170</v>
      </c>
      <c r="B224" s="2" t="s">
        <v>2171</v>
      </c>
      <c r="D224" s="2" t="s">
        <v>1912</v>
      </c>
      <c r="E224" s="2" t="s">
        <v>1913</v>
      </c>
    </row>
    <row r="225" spans="1:5" ht="17" x14ac:dyDescent="0.25">
      <c r="A225" s="2" t="s">
        <v>4099</v>
      </c>
      <c r="B225" s="2" t="s">
        <v>4100</v>
      </c>
      <c r="D225" s="2" t="s">
        <v>1917</v>
      </c>
      <c r="E225" s="2" t="s">
        <v>1918</v>
      </c>
    </row>
    <row r="226" spans="1:5" ht="17" x14ac:dyDescent="0.25">
      <c r="A226" s="2" t="s">
        <v>1506</v>
      </c>
      <c r="B226" s="2" t="s">
        <v>1507</v>
      </c>
      <c r="D226" s="2" t="s">
        <v>1930</v>
      </c>
      <c r="E226" s="2" t="s">
        <v>1931</v>
      </c>
    </row>
    <row r="227" spans="1:5" ht="17" x14ac:dyDescent="0.25">
      <c r="A227" s="2" t="s">
        <v>179</v>
      </c>
      <c r="B227" s="2" t="s">
        <v>180</v>
      </c>
      <c r="D227" s="2" t="s">
        <v>1935</v>
      </c>
      <c r="E227" s="2" t="s">
        <v>1936</v>
      </c>
    </row>
    <row r="228" spans="1:5" ht="17" x14ac:dyDescent="0.25">
      <c r="A228" s="2" t="s">
        <v>1376</v>
      </c>
      <c r="B228" s="2" t="s">
        <v>1377</v>
      </c>
      <c r="D228" s="2" t="s">
        <v>1937</v>
      </c>
      <c r="E228" s="2" t="s">
        <v>1938</v>
      </c>
    </row>
    <row r="229" spans="1:5" ht="17" x14ac:dyDescent="0.25">
      <c r="A229" s="2" t="s">
        <v>2136</v>
      </c>
      <c r="B229" s="2" t="s">
        <v>2137</v>
      </c>
      <c r="D229" s="2" t="s">
        <v>1939</v>
      </c>
      <c r="E229" s="2" t="s">
        <v>1940</v>
      </c>
    </row>
    <row r="230" spans="1:5" ht="17" x14ac:dyDescent="0.25">
      <c r="A230" s="2" t="s">
        <v>2004</v>
      </c>
      <c r="B230" s="2" t="s">
        <v>2005</v>
      </c>
      <c r="D230" s="2" t="s">
        <v>1941</v>
      </c>
      <c r="E230" s="2" t="s">
        <v>1942</v>
      </c>
    </row>
    <row r="231" spans="1:5" ht="17" x14ac:dyDescent="0.25">
      <c r="A231" s="2" t="s">
        <v>1373</v>
      </c>
      <c r="B231" s="2" t="s">
        <v>1374</v>
      </c>
      <c r="D231" s="2" t="s">
        <v>1943</v>
      </c>
      <c r="E231" s="2" t="s">
        <v>1944</v>
      </c>
    </row>
    <row r="232" spans="1:5" ht="17" x14ac:dyDescent="0.25">
      <c r="A232" s="2" t="s">
        <v>1381</v>
      </c>
      <c r="B232" s="2" t="s">
        <v>1382</v>
      </c>
      <c r="D232" s="2" t="s">
        <v>1945</v>
      </c>
      <c r="E232" s="2" t="s">
        <v>1946</v>
      </c>
    </row>
    <row r="233" spans="1:5" ht="17" x14ac:dyDescent="0.25">
      <c r="A233" s="2" t="s">
        <v>1360</v>
      </c>
      <c r="B233" s="2" t="s">
        <v>1361</v>
      </c>
      <c r="D233" s="2" t="s">
        <v>1957</v>
      </c>
      <c r="E233" s="2" t="s">
        <v>1958</v>
      </c>
    </row>
    <row r="234" spans="1:5" ht="17" x14ac:dyDescent="0.25">
      <c r="A234" s="2" t="s">
        <v>1778</v>
      </c>
      <c r="B234" s="2" t="s">
        <v>1779</v>
      </c>
      <c r="D234" s="2" t="s">
        <v>1963</v>
      </c>
      <c r="E234" s="2" t="s">
        <v>1964</v>
      </c>
    </row>
    <row r="235" spans="1:5" ht="17" x14ac:dyDescent="0.25">
      <c r="A235" s="2" t="s">
        <v>1247</v>
      </c>
      <c r="B235" s="2" t="s">
        <v>1248</v>
      </c>
      <c r="D235" s="2" t="s">
        <v>1965</v>
      </c>
      <c r="E235" s="2" t="s">
        <v>1966</v>
      </c>
    </row>
    <row r="236" spans="1:5" ht="17" x14ac:dyDescent="0.25">
      <c r="A236" s="2" t="s">
        <v>827</v>
      </c>
      <c r="B236" s="2" t="s">
        <v>828</v>
      </c>
      <c r="D236" s="2" t="s">
        <v>1975</v>
      </c>
      <c r="E236" s="2" t="s">
        <v>1976</v>
      </c>
    </row>
    <row r="237" spans="1:5" ht="17" x14ac:dyDescent="0.25">
      <c r="A237" s="2" t="s">
        <v>1203</v>
      </c>
      <c r="B237" s="2" t="s">
        <v>1204</v>
      </c>
      <c r="D237" s="2" t="s">
        <v>1978</v>
      </c>
      <c r="E237" s="2" t="s">
        <v>1979</v>
      </c>
    </row>
    <row r="238" spans="1:5" ht="17" x14ac:dyDescent="0.25">
      <c r="A238" s="2" t="s">
        <v>4101</v>
      </c>
      <c r="B238" s="2" t="s">
        <v>4102</v>
      </c>
      <c r="D238" s="2" t="s">
        <v>109</v>
      </c>
      <c r="E238" s="2" t="s">
        <v>35</v>
      </c>
    </row>
    <row r="239" spans="1:5" ht="17" x14ac:dyDescent="0.25">
      <c r="A239" s="2" t="s">
        <v>2133</v>
      </c>
      <c r="B239" s="2" t="s">
        <v>2134</v>
      </c>
      <c r="D239" s="2" t="s">
        <v>1992</v>
      </c>
      <c r="E239" s="2" t="s">
        <v>1993</v>
      </c>
    </row>
    <row r="240" spans="1:5" ht="17" x14ac:dyDescent="0.25">
      <c r="A240" s="2" t="s">
        <v>1369</v>
      </c>
      <c r="B240" s="2" t="s">
        <v>1370</v>
      </c>
      <c r="D240" s="2" t="s">
        <v>1994</v>
      </c>
      <c r="E240" s="2" t="s">
        <v>1995</v>
      </c>
    </row>
    <row r="241" spans="1:5" ht="17" x14ac:dyDescent="0.25">
      <c r="A241" s="2" t="s">
        <v>4103</v>
      </c>
      <c r="B241" s="2" t="s">
        <v>4104</v>
      </c>
      <c r="D241" s="2" t="s">
        <v>2004</v>
      </c>
      <c r="E241" s="2" t="s">
        <v>2005</v>
      </c>
    </row>
    <row r="242" spans="1:5" ht="17" x14ac:dyDescent="0.25">
      <c r="A242" s="2" t="s">
        <v>4105</v>
      </c>
      <c r="B242" s="2" t="s">
        <v>4106</v>
      </c>
      <c r="D242" s="2" t="s">
        <v>2029</v>
      </c>
      <c r="E242" s="2" t="s">
        <v>2030</v>
      </c>
    </row>
    <row r="243" spans="1:5" ht="17" x14ac:dyDescent="0.25">
      <c r="A243" s="2" t="s">
        <v>4107</v>
      </c>
      <c r="B243" s="2" t="s">
        <v>4108</v>
      </c>
      <c r="D243" s="2" t="s">
        <v>2031</v>
      </c>
      <c r="E243" s="2" t="s">
        <v>2032</v>
      </c>
    </row>
    <row r="244" spans="1:5" ht="17" x14ac:dyDescent="0.25">
      <c r="A244" s="2" t="s">
        <v>2791</v>
      </c>
      <c r="B244" s="2" t="s">
        <v>2792</v>
      </c>
      <c r="D244" s="2" t="s">
        <v>2043</v>
      </c>
      <c r="E244" s="2" t="s">
        <v>2044</v>
      </c>
    </row>
    <row r="245" spans="1:5" ht="17" x14ac:dyDescent="0.25">
      <c r="A245" s="2" t="s">
        <v>1386</v>
      </c>
      <c r="B245" s="2" t="s">
        <v>1387</v>
      </c>
      <c r="D245" s="2" t="s">
        <v>2077</v>
      </c>
      <c r="E245" s="2" t="s">
        <v>2078</v>
      </c>
    </row>
    <row r="246" spans="1:5" ht="17" x14ac:dyDescent="0.25">
      <c r="A246" s="2" t="s">
        <v>4109</v>
      </c>
      <c r="B246" s="2" t="s">
        <v>4110</v>
      </c>
      <c r="D246" s="2" t="s">
        <v>2106</v>
      </c>
      <c r="E246" s="2" t="s">
        <v>2107</v>
      </c>
    </row>
    <row r="247" spans="1:5" ht="17" x14ac:dyDescent="0.25">
      <c r="A247" s="2" t="s">
        <v>2403</v>
      </c>
      <c r="B247" s="2" t="s">
        <v>2404</v>
      </c>
      <c r="D247" s="2" t="s">
        <v>2108</v>
      </c>
      <c r="E247" s="2" t="s">
        <v>2109</v>
      </c>
    </row>
    <row r="248" spans="1:5" ht="17" x14ac:dyDescent="0.25">
      <c r="A248" s="2" t="s">
        <v>1206</v>
      </c>
      <c r="B248" s="2" t="s">
        <v>1207</v>
      </c>
      <c r="D248" s="2" t="s">
        <v>2111</v>
      </c>
      <c r="E248" s="2" t="s">
        <v>2112</v>
      </c>
    </row>
    <row r="249" spans="1:5" ht="17" x14ac:dyDescent="0.25">
      <c r="A249" s="2" t="s">
        <v>4111</v>
      </c>
      <c r="B249" s="2" t="s">
        <v>4112</v>
      </c>
      <c r="D249" s="2" t="s">
        <v>2116</v>
      </c>
      <c r="E249" s="2" t="s">
        <v>2117</v>
      </c>
    </row>
    <row r="250" spans="1:5" ht="17" x14ac:dyDescent="0.25">
      <c r="A250" s="2" t="s">
        <v>4113</v>
      </c>
      <c r="B250" s="2" t="s">
        <v>4114</v>
      </c>
      <c r="D250" s="2" t="s">
        <v>2125</v>
      </c>
      <c r="E250" s="2" t="s">
        <v>2126</v>
      </c>
    </row>
    <row r="251" spans="1:5" ht="17" x14ac:dyDescent="0.25">
      <c r="A251" s="2" t="s">
        <v>2285</v>
      </c>
      <c r="B251" s="2" t="s">
        <v>2286</v>
      </c>
      <c r="D251" s="2" t="s">
        <v>2136</v>
      </c>
      <c r="E251" s="2" t="s">
        <v>2137</v>
      </c>
    </row>
    <row r="252" spans="1:5" ht="17" x14ac:dyDescent="0.25">
      <c r="A252" s="2" t="s">
        <v>217</v>
      </c>
      <c r="B252" s="2" t="s">
        <v>218</v>
      </c>
      <c r="D252" s="2" t="s">
        <v>2141</v>
      </c>
      <c r="E252" s="2" t="s">
        <v>2142</v>
      </c>
    </row>
    <row r="253" spans="1:5" ht="17" x14ac:dyDescent="0.25">
      <c r="A253" s="2" t="s">
        <v>1975</v>
      </c>
      <c r="B253" s="2" t="s">
        <v>1976</v>
      </c>
      <c r="D253" s="2" t="s">
        <v>2143</v>
      </c>
      <c r="E253" s="2" t="s">
        <v>2144</v>
      </c>
    </row>
    <row r="254" spans="1:5" ht="17" x14ac:dyDescent="0.25">
      <c r="A254" s="2" t="s">
        <v>2045</v>
      </c>
      <c r="B254" s="2" t="s">
        <v>2046</v>
      </c>
      <c r="D254" s="2" t="s">
        <v>2152</v>
      </c>
      <c r="E254" s="2" t="s">
        <v>2153</v>
      </c>
    </row>
    <row r="255" spans="1:5" ht="17" x14ac:dyDescent="0.25">
      <c r="A255" s="2" t="s">
        <v>1853</v>
      </c>
      <c r="B255" s="2" t="s">
        <v>1854</v>
      </c>
      <c r="D255" s="2" t="s">
        <v>2154</v>
      </c>
      <c r="E255" s="2" t="s">
        <v>2155</v>
      </c>
    </row>
    <row r="256" spans="1:5" ht="17" x14ac:dyDescent="0.25">
      <c r="A256" s="2" t="s">
        <v>2663</v>
      </c>
      <c r="B256" s="2" t="s">
        <v>2664</v>
      </c>
      <c r="D256" s="2" t="s">
        <v>2168</v>
      </c>
      <c r="E256" s="2" t="s">
        <v>2169</v>
      </c>
    </row>
    <row r="257" spans="1:5" ht="17" x14ac:dyDescent="0.25">
      <c r="A257" s="2" t="s">
        <v>4115</v>
      </c>
      <c r="B257" s="2" t="s">
        <v>4116</v>
      </c>
      <c r="D257" s="2" t="s">
        <v>2170</v>
      </c>
      <c r="E257" s="2" t="s">
        <v>2171</v>
      </c>
    </row>
    <row r="258" spans="1:5" ht="17" x14ac:dyDescent="0.25">
      <c r="A258" s="2" t="s">
        <v>2123</v>
      </c>
      <c r="B258" s="2" t="s">
        <v>2124</v>
      </c>
      <c r="D258" s="2" t="s">
        <v>2202</v>
      </c>
      <c r="E258" s="2" t="s">
        <v>3568</v>
      </c>
    </row>
    <row r="259" spans="1:5" ht="17" x14ac:dyDescent="0.25">
      <c r="A259" s="2" t="s">
        <v>4117</v>
      </c>
      <c r="B259" s="2" t="s">
        <v>4118</v>
      </c>
      <c r="D259" s="2" t="s">
        <v>2206</v>
      </c>
      <c r="E259" s="2" t="s">
        <v>2207</v>
      </c>
    </row>
    <row r="260" spans="1:5" ht="17" x14ac:dyDescent="0.25">
      <c r="A260" s="2" t="s">
        <v>4119</v>
      </c>
      <c r="B260" s="2" t="s">
        <v>4120</v>
      </c>
      <c r="D260" s="2" t="s">
        <v>2211</v>
      </c>
      <c r="E260" s="2" t="s">
        <v>2212</v>
      </c>
    </row>
    <row r="261" spans="1:5" ht="17" x14ac:dyDescent="0.25">
      <c r="A261" s="2" t="s">
        <v>4121</v>
      </c>
      <c r="B261" s="2" t="s">
        <v>4122</v>
      </c>
      <c r="D261" s="2" t="s">
        <v>2219</v>
      </c>
      <c r="E261" s="2" t="s">
        <v>2220</v>
      </c>
    </row>
    <row r="262" spans="1:5" ht="17" x14ac:dyDescent="0.25">
      <c r="A262" s="2" t="s">
        <v>4123</v>
      </c>
      <c r="B262" s="2" t="s">
        <v>4124</v>
      </c>
      <c r="D262" s="2" t="s">
        <v>2227</v>
      </c>
      <c r="E262" s="2" t="s">
        <v>2228</v>
      </c>
    </row>
    <row r="263" spans="1:5" ht="17" x14ac:dyDescent="0.25">
      <c r="A263" s="2" t="s">
        <v>431</v>
      </c>
      <c r="B263" s="2" t="s">
        <v>432</v>
      </c>
      <c r="D263" s="2" t="s">
        <v>2231</v>
      </c>
      <c r="E263" s="2" t="s">
        <v>2232</v>
      </c>
    </row>
    <row r="264" spans="1:5" ht="17" x14ac:dyDescent="0.25">
      <c r="A264" s="2" t="s">
        <v>4125</v>
      </c>
      <c r="B264" s="2" t="s">
        <v>4126</v>
      </c>
      <c r="D264" s="2" t="s">
        <v>2251</v>
      </c>
      <c r="E264" s="2" t="s">
        <v>2252</v>
      </c>
    </row>
    <row r="265" spans="1:5" ht="17" x14ac:dyDescent="0.25">
      <c r="A265" s="2" t="s">
        <v>4127</v>
      </c>
      <c r="B265" s="2" t="s">
        <v>4128</v>
      </c>
      <c r="D265" s="2" t="s">
        <v>2243</v>
      </c>
      <c r="E265" s="2" t="s">
        <v>2244</v>
      </c>
    </row>
    <row r="266" spans="1:5" ht="17" x14ac:dyDescent="0.25">
      <c r="A266" s="2" t="s">
        <v>2274</v>
      </c>
      <c r="B266" s="2" t="s">
        <v>2275</v>
      </c>
      <c r="D266" s="2" t="s">
        <v>1423</v>
      </c>
      <c r="E266" s="2" t="s">
        <v>1424</v>
      </c>
    </row>
    <row r="267" spans="1:5" ht="17" x14ac:dyDescent="0.25">
      <c r="A267" s="2" t="s">
        <v>1758</v>
      </c>
      <c r="B267" s="2" t="s">
        <v>1759</v>
      </c>
      <c r="D267" s="2" t="s">
        <v>2040</v>
      </c>
      <c r="E267" s="2" t="s">
        <v>2041</v>
      </c>
    </row>
    <row r="268" spans="1:5" ht="17" x14ac:dyDescent="0.25">
      <c r="A268" s="2" t="s">
        <v>1133</v>
      </c>
      <c r="B268" s="2" t="s">
        <v>1134</v>
      </c>
      <c r="D268" s="2" t="s">
        <v>1337</v>
      </c>
      <c r="E268" s="2" t="s">
        <v>1338</v>
      </c>
    </row>
    <row r="269" spans="1:5" ht="17" x14ac:dyDescent="0.25">
      <c r="A269" s="2" t="s">
        <v>4129</v>
      </c>
      <c r="B269" s="2" t="s">
        <v>4130</v>
      </c>
      <c r="D269" s="2" t="s">
        <v>782</v>
      </c>
      <c r="E269" s="2" t="s">
        <v>783</v>
      </c>
    </row>
    <row r="270" spans="1:5" ht="17" x14ac:dyDescent="0.25">
      <c r="A270" s="2" t="s">
        <v>468</v>
      </c>
      <c r="B270" s="2" t="s">
        <v>469</v>
      </c>
      <c r="D270" s="2" t="s">
        <v>1432</v>
      </c>
      <c r="E270" s="2" t="s">
        <v>1433</v>
      </c>
    </row>
    <row r="271" spans="1:5" ht="17" x14ac:dyDescent="0.25">
      <c r="A271" s="2" t="s">
        <v>98</v>
      </c>
      <c r="B271" s="2" t="s">
        <v>24</v>
      </c>
      <c r="D271" s="2" t="s">
        <v>1450</v>
      </c>
      <c r="E271" s="2" t="s">
        <v>1451</v>
      </c>
    </row>
    <row r="272" spans="1:5" ht="17" x14ac:dyDescent="0.25">
      <c r="A272" s="2" t="s">
        <v>2206</v>
      </c>
      <c r="B272" s="2" t="s">
        <v>2207</v>
      </c>
      <c r="D272" s="2" t="s">
        <v>1529</v>
      </c>
      <c r="E272" s="2" t="s">
        <v>1530</v>
      </c>
    </row>
    <row r="273" spans="1:5" ht="17" x14ac:dyDescent="0.25">
      <c r="A273" s="2" t="s">
        <v>807</v>
      </c>
      <c r="B273" s="2" t="s">
        <v>808</v>
      </c>
      <c r="D273" s="2" t="s">
        <v>1599</v>
      </c>
      <c r="E273" s="2" t="s">
        <v>1600</v>
      </c>
    </row>
    <row r="274" spans="1:5" ht="17" x14ac:dyDescent="0.25">
      <c r="A274" s="2" t="s">
        <v>3731</v>
      </c>
      <c r="B274" s="2" t="s">
        <v>3732</v>
      </c>
      <c r="D274" s="2" t="s">
        <v>1850</v>
      </c>
      <c r="E274" s="2" t="s">
        <v>1851</v>
      </c>
    </row>
    <row r="275" spans="1:5" ht="17" x14ac:dyDescent="0.25">
      <c r="A275" s="2" t="s">
        <v>2040</v>
      </c>
      <c r="B275" s="2" t="s">
        <v>2041</v>
      </c>
      <c r="D275" s="2" t="s">
        <v>1904</v>
      </c>
      <c r="E275" s="2" t="s">
        <v>1905</v>
      </c>
    </row>
    <row r="276" spans="1:5" ht="17" x14ac:dyDescent="0.25">
      <c r="A276" s="2" t="s">
        <v>2017</v>
      </c>
      <c r="B276" s="2" t="s">
        <v>2018</v>
      </c>
      <c r="D276" s="2" t="s">
        <v>1934</v>
      </c>
      <c r="E276" s="2" t="s">
        <v>0</v>
      </c>
    </row>
    <row r="277" spans="1:5" ht="17" x14ac:dyDescent="0.25">
      <c r="A277" s="2" t="s">
        <v>4131</v>
      </c>
      <c r="B277" s="2" t="s">
        <v>4132</v>
      </c>
      <c r="D277" s="2" t="s">
        <v>2255</v>
      </c>
      <c r="E277" s="2" t="s">
        <v>2256</v>
      </c>
    </row>
    <row r="278" spans="1:5" ht="17" x14ac:dyDescent="0.25">
      <c r="A278" s="2" t="s">
        <v>637</v>
      </c>
      <c r="B278" s="2" t="s">
        <v>638</v>
      </c>
      <c r="D278" s="2" t="s">
        <v>2184</v>
      </c>
      <c r="E278" s="2" t="s">
        <v>2185</v>
      </c>
    </row>
    <row r="279" spans="1:5" ht="17" x14ac:dyDescent="0.25">
      <c r="A279" s="2" t="s">
        <v>247</v>
      </c>
      <c r="B279" s="2" t="s">
        <v>248</v>
      </c>
      <c r="D279" s="2" t="s">
        <v>955</v>
      </c>
      <c r="E279" s="2" t="s">
        <v>956</v>
      </c>
    </row>
    <row r="280" spans="1:5" ht="17" x14ac:dyDescent="0.25">
      <c r="A280" s="2" t="s">
        <v>782</v>
      </c>
      <c r="B280" s="2" t="s">
        <v>783</v>
      </c>
      <c r="D280" s="2" t="s">
        <v>975</v>
      </c>
      <c r="E280" s="2" t="s">
        <v>976</v>
      </c>
    </row>
    <row r="281" spans="1:5" ht="17" x14ac:dyDescent="0.25">
      <c r="A281" s="2" t="s">
        <v>2202</v>
      </c>
      <c r="B281" s="2"/>
      <c r="D281" s="2" t="s">
        <v>985</v>
      </c>
      <c r="E281" s="2" t="s">
        <v>986</v>
      </c>
    </row>
    <row r="282" spans="1:5" ht="17" x14ac:dyDescent="0.25">
      <c r="A282" s="2" t="s">
        <v>4133</v>
      </c>
      <c r="B282" s="2" t="s">
        <v>4134</v>
      </c>
      <c r="D282" s="2" t="s">
        <v>1538</v>
      </c>
      <c r="E282" s="2" t="s">
        <v>1539</v>
      </c>
    </row>
    <row r="283" spans="1:5" ht="17" x14ac:dyDescent="0.25">
      <c r="A283" s="2" t="s">
        <v>4135</v>
      </c>
      <c r="B283" s="2" t="s">
        <v>4136</v>
      </c>
      <c r="D283" s="2" t="s">
        <v>1545</v>
      </c>
      <c r="E283" s="2" t="s">
        <v>1546</v>
      </c>
    </row>
    <row r="284" spans="1:5" ht="17" x14ac:dyDescent="0.25">
      <c r="A284" s="2" t="s">
        <v>109</v>
      </c>
      <c r="B284" s="2" t="s">
        <v>35</v>
      </c>
      <c r="D284" s="2" t="s">
        <v>1547</v>
      </c>
      <c r="E284" s="2" t="s">
        <v>1548</v>
      </c>
    </row>
    <row r="285" spans="1:5" ht="17" x14ac:dyDescent="0.25">
      <c r="A285" s="2" t="s">
        <v>4137</v>
      </c>
      <c r="B285" s="2" t="s">
        <v>4138</v>
      </c>
      <c r="D285" s="2" t="s">
        <v>1602</v>
      </c>
      <c r="E285" s="2" t="s">
        <v>1603</v>
      </c>
    </row>
    <row r="286" spans="1:5" ht="17" x14ac:dyDescent="0.25">
      <c r="A286" s="2" t="s">
        <v>1635</v>
      </c>
      <c r="B286" s="2" t="s">
        <v>1636</v>
      </c>
      <c r="D286" s="2" t="s">
        <v>1668</v>
      </c>
      <c r="E286" s="2" t="s">
        <v>1669</v>
      </c>
    </row>
    <row r="287" spans="1:5" ht="17" x14ac:dyDescent="0.25">
      <c r="A287" s="2" t="s">
        <v>1904</v>
      </c>
      <c r="B287" s="2" t="s">
        <v>1905</v>
      </c>
      <c r="D287" s="2" t="s">
        <v>1690</v>
      </c>
      <c r="E287" s="2" t="s">
        <v>1691</v>
      </c>
    </row>
    <row r="288" spans="1:5" ht="17" x14ac:dyDescent="0.25">
      <c r="A288" s="2" t="s">
        <v>698</v>
      </c>
      <c r="B288" s="2" t="s">
        <v>699</v>
      </c>
      <c r="D288" s="2" t="s">
        <v>1696</v>
      </c>
      <c r="E288" s="2" t="s">
        <v>1697</v>
      </c>
    </row>
    <row r="289" spans="1:5" ht="17" x14ac:dyDescent="0.25">
      <c r="A289" s="2" t="s">
        <v>4139</v>
      </c>
      <c r="B289" s="2" t="s">
        <v>4140</v>
      </c>
      <c r="D289" s="2" t="s">
        <v>1702</v>
      </c>
      <c r="E289" s="2" t="s">
        <v>1703</v>
      </c>
    </row>
    <row r="290" spans="1:5" ht="17" x14ac:dyDescent="0.25">
      <c r="A290" s="2" t="s">
        <v>3735</v>
      </c>
      <c r="B290" s="2" t="s">
        <v>3736</v>
      </c>
      <c r="D290" s="2" t="s">
        <v>1709</v>
      </c>
      <c r="E290" s="2" t="s">
        <v>1710</v>
      </c>
    </row>
    <row r="291" spans="1:5" ht="17" x14ac:dyDescent="0.25">
      <c r="A291" s="2" t="s">
        <v>4141</v>
      </c>
      <c r="B291" s="2" t="s">
        <v>4142</v>
      </c>
      <c r="D291" s="2" t="s">
        <v>1742</v>
      </c>
      <c r="E291" s="2" t="s">
        <v>1743</v>
      </c>
    </row>
    <row r="292" spans="1:5" ht="17" x14ac:dyDescent="0.25">
      <c r="A292" s="2" t="s">
        <v>4143</v>
      </c>
      <c r="B292" s="2"/>
      <c r="D292" s="2" t="s">
        <v>1770</v>
      </c>
      <c r="E292" s="2" t="s">
        <v>1771</v>
      </c>
    </row>
    <row r="293" spans="1:5" ht="17" x14ac:dyDescent="0.25">
      <c r="A293" s="2" t="s">
        <v>3038</v>
      </c>
      <c r="B293" s="2" t="s">
        <v>3039</v>
      </c>
      <c r="D293" s="2" t="s">
        <v>2017</v>
      </c>
      <c r="E293" s="2" t="s">
        <v>2018</v>
      </c>
    </row>
    <row r="294" spans="1:5" ht="17" x14ac:dyDescent="0.25">
      <c r="A294" s="2" t="s">
        <v>1069</v>
      </c>
      <c r="B294" s="2" t="s">
        <v>1070</v>
      </c>
      <c r="D294" s="2" t="s">
        <v>2035</v>
      </c>
      <c r="E294" s="2" t="s">
        <v>2036</v>
      </c>
    </row>
    <row r="295" spans="1:5" ht="17" x14ac:dyDescent="0.25">
      <c r="A295" s="2" t="s">
        <v>2568</v>
      </c>
      <c r="B295" s="2" t="s">
        <v>2569</v>
      </c>
      <c r="D295" s="2" t="s">
        <v>2045</v>
      </c>
      <c r="E295" s="2" t="s">
        <v>2046</v>
      </c>
    </row>
    <row r="296" spans="1:5" ht="17" x14ac:dyDescent="0.25">
      <c r="A296" s="2" t="s">
        <v>231</v>
      </c>
      <c r="B296" s="2" t="s">
        <v>232</v>
      </c>
      <c r="D296" s="2" t="s">
        <v>2060</v>
      </c>
      <c r="E296" s="2" t="s">
        <v>2061</v>
      </c>
    </row>
    <row r="297" spans="1:5" ht="17" x14ac:dyDescent="0.25">
      <c r="A297" s="2" t="s">
        <v>4144</v>
      </c>
      <c r="B297" s="2" t="s">
        <v>4145</v>
      </c>
      <c r="D297" s="2" t="s">
        <v>2086</v>
      </c>
      <c r="E297" s="2" t="s">
        <v>2087</v>
      </c>
    </row>
    <row r="298" spans="1:5" ht="17" x14ac:dyDescent="0.25">
      <c r="A298" s="2" t="s">
        <v>4146</v>
      </c>
      <c r="B298" s="2" t="s">
        <v>4147</v>
      </c>
      <c r="D298" s="2" t="s">
        <v>2093</v>
      </c>
      <c r="E298" s="2" t="s">
        <v>2094</v>
      </c>
    </row>
    <row r="299" spans="1:5" ht="17" x14ac:dyDescent="0.25">
      <c r="A299" s="2" t="s">
        <v>4148</v>
      </c>
      <c r="B299" s="2" t="s">
        <v>4149</v>
      </c>
      <c r="D299" s="2" t="s">
        <v>2123</v>
      </c>
      <c r="E299" s="2" t="s">
        <v>2124</v>
      </c>
    </row>
    <row r="300" spans="1:5" ht="17" x14ac:dyDescent="0.25">
      <c r="A300" s="2" t="s">
        <v>4150</v>
      </c>
      <c r="B300" s="2" t="s">
        <v>4151</v>
      </c>
      <c r="D300" s="2" t="s">
        <v>2133</v>
      </c>
      <c r="E300" s="2" t="s">
        <v>2134</v>
      </c>
    </row>
    <row r="301" spans="1:5" ht="17" x14ac:dyDescent="0.25">
      <c r="A301" s="2" t="s">
        <v>1491</v>
      </c>
      <c r="B301" s="2" t="s">
        <v>1492</v>
      </c>
      <c r="D301" s="2" t="s">
        <v>2178</v>
      </c>
      <c r="E301" s="2" t="s">
        <v>2179</v>
      </c>
    </row>
    <row r="302" spans="1:5" ht="17" x14ac:dyDescent="0.25">
      <c r="A302" s="2" t="s">
        <v>1472</v>
      </c>
      <c r="B302" s="2" t="s">
        <v>1473</v>
      </c>
      <c r="D302" s="2" t="s">
        <v>2236</v>
      </c>
      <c r="E302" s="2" t="s">
        <v>2237</v>
      </c>
    </row>
    <row r="303" spans="1:5" ht="17" x14ac:dyDescent="0.25">
      <c r="A303" s="2" t="s">
        <v>930</v>
      </c>
      <c r="B303" s="2" t="s">
        <v>931</v>
      </c>
      <c r="D303" s="2" t="s">
        <v>1254</v>
      </c>
      <c r="E303" s="2" t="s">
        <v>1255</v>
      </c>
    </row>
    <row r="304" spans="1:5" ht="17" x14ac:dyDescent="0.25">
      <c r="A304" s="2" t="s">
        <v>4152</v>
      </c>
      <c r="B304" s="2" t="s">
        <v>4153</v>
      </c>
      <c r="D304" s="2" t="s">
        <v>1409</v>
      </c>
      <c r="E304" s="2" t="s">
        <v>1410</v>
      </c>
    </row>
    <row r="305" spans="1:5" ht="17" x14ac:dyDescent="0.25">
      <c r="A305" s="2" t="s">
        <v>4154</v>
      </c>
      <c r="B305" s="2" t="s">
        <v>4155</v>
      </c>
      <c r="D305" s="2" t="s">
        <v>768</v>
      </c>
      <c r="E305" s="2" t="s">
        <v>769</v>
      </c>
    </row>
    <row r="306" spans="1:5" ht="17" x14ac:dyDescent="0.25">
      <c r="A306" s="2" t="s">
        <v>4156</v>
      </c>
      <c r="B306" s="2" t="s">
        <v>4157</v>
      </c>
      <c r="D306" s="2" t="s">
        <v>2249</v>
      </c>
      <c r="E306" s="2" t="s">
        <v>2250</v>
      </c>
    </row>
    <row r="307" spans="1:5" ht="17" x14ac:dyDescent="0.25">
      <c r="A307" s="2" t="s">
        <v>3837</v>
      </c>
      <c r="B307" s="2" t="s">
        <v>3838</v>
      </c>
      <c r="D307" s="2" t="s">
        <v>1041</v>
      </c>
      <c r="E307" s="2" t="s">
        <v>1042</v>
      </c>
    </row>
    <row r="308" spans="1:5" ht="17" x14ac:dyDescent="0.25">
      <c r="A308" s="2" t="s">
        <v>373</v>
      </c>
      <c r="B308" s="2" t="s">
        <v>374</v>
      </c>
      <c r="D308" s="2" t="s">
        <v>1772</v>
      </c>
      <c r="E308" s="2" t="s">
        <v>1773</v>
      </c>
    </row>
    <row r="309" spans="1:5" ht="17" x14ac:dyDescent="0.25">
      <c r="A309" s="2" t="s">
        <v>3623</v>
      </c>
      <c r="B309" s="2" t="s">
        <v>3624</v>
      </c>
      <c r="D309" s="2" t="s">
        <v>2622</v>
      </c>
      <c r="E309" s="7" t="s">
        <v>4403</v>
      </c>
    </row>
    <row r="310" spans="1:5" ht="17" x14ac:dyDescent="0.25">
      <c r="A310" s="2" t="s">
        <v>2622</v>
      </c>
      <c r="B310" s="7" t="s">
        <v>4403</v>
      </c>
    </row>
    <row r="311" spans="1:5" ht="17" x14ac:dyDescent="0.25">
      <c r="A311" s="2" t="s">
        <v>4158</v>
      </c>
      <c r="B311" s="2" t="s">
        <v>4159</v>
      </c>
    </row>
    <row r="312" spans="1:5" ht="17" x14ac:dyDescent="0.25">
      <c r="A312" s="2" t="s">
        <v>2236</v>
      </c>
      <c r="B312" s="2" t="s">
        <v>2237</v>
      </c>
    </row>
    <row r="313" spans="1:5" ht="17" x14ac:dyDescent="0.25">
      <c r="A313" s="2" t="s">
        <v>1742</v>
      </c>
      <c r="B313" s="2" t="s">
        <v>1743</v>
      </c>
    </row>
    <row r="314" spans="1:5" ht="17" x14ac:dyDescent="0.25">
      <c r="A314" s="2" t="s">
        <v>4160</v>
      </c>
      <c r="B314" s="2" t="s">
        <v>4161</v>
      </c>
    </row>
    <row r="315" spans="1:5" ht="17" x14ac:dyDescent="0.25">
      <c r="A315" s="2" t="s">
        <v>4162</v>
      </c>
      <c r="B315" s="2" t="s">
        <v>4163</v>
      </c>
    </row>
    <row r="316" spans="1:5" ht="17" x14ac:dyDescent="0.25">
      <c r="A316" s="2" t="s">
        <v>1675</v>
      </c>
      <c r="B316" s="2" t="s">
        <v>1676</v>
      </c>
    </row>
    <row r="317" spans="1:5" ht="17" x14ac:dyDescent="0.25">
      <c r="A317" s="2" t="s">
        <v>1453</v>
      </c>
      <c r="B317" s="2" t="s">
        <v>1454</v>
      </c>
    </row>
    <row r="318" spans="1:5" ht="17" x14ac:dyDescent="0.25">
      <c r="A318" s="2" t="s">
        <v>4164</v>
      </c>
      <c r="B318" s="2" t="s">
        <v>4165</v>
      </c>
    </row>
    <row r="319" spans="1:5" ht="17" x14ac:dyDescent="0.25">
      <c r="A319" s="2" t="s">
        <v>4166</v>
      </c>
      <c r="B319" s="2" t="s">
        <v>4167</v>
      </c>
    </row>
    <row r="320" spans="1:5" ht="17" x14ac:dyDescent="0.25">
      <c r="A320" s="2" t="s">
        <v>3823</v>
      </c>
      <c r="B320" s="2" t="s">
        <v>3824</v>
      </c>
    </row>
    <row r="321" spans="1:2" ht="17" x14ac:dyDescent="0.25">
      <c r="A321" s="2" t="s">
        <v>4168</v>
      </c>
      <c r="B321" s="2" t="s">
        <v>4169</v>
      </c>
    </row>
    <row r="322" spans="1:2" ht="17" x14ac:dyDescent="0.25">
      <c r="A322" s="2" t="s">
        <v>4170</v>
      </c>
      <c r="B322" s="2" t="s">
        <v>4171</v>
      </c>
    </row>
    <row r="323" spans="1:2" ht="17" x14ac:dyDescent="0.25">
      <c r="A323" s="2" t="s">
        <v>1254</v>
      </c>
      <c r="B323" s="2" t="s">
        <v>1255</v>
      </c>
    </row>
    <row r="324" spans="1:2" ht="17" x14ac:dyDescent="0.25">
      <c r="A324" s="2" t="s">
        <v>4172</v>
      </c>
      <c r="B324" s="2" t="s">
        <v>4173</v>
      </c>
    </row>
    <row r="325" spans="1:2" ht="17" x14ac:dyDescent="0.25">
      <c r="A325" s="2" t="s">
        <v>4174</v>
      </c>
      <c r="B325" s="2" t="s">
        <v>4175</v>
      </c>
    </row>
    <row r="326" spans="1:2" ht="17" x14ac:dyDescent="0.25">
      <c r="A326" s="2" t="s">
        <v>4176</v>
      </c>
      <c r="B326" s="2" t="s">
        <v>4177</v>
      </c>
    </row>
    <row r="327" spans="1:2" ht="17" x14ac:dyDescent="0.25">
      <c r="A327" s="2" t="s">
        <v>4178</v>
      </c>
      <c r="B327" s="2"/>
    </row>
    <row r="328" spans="1:2" ht="17" x14ac:dyDescent="0.25">
      <c r="A328" s="2" t="s">
        <v>574</v>
      </c>
      <c r="B328" s="2" t="s">
        <v>575</v>
      </c>
    </row>
    <row r="329" spans="1:2" ht="17" x14ac:dyDescent="0.25">
      <c r="A329" s="2" t="s">
        <v>4179</v>
      </c>
      <c r="B329" s="2" t="s">
        <v>4180</v>
      </c>
    </row>
    <row r="330" spans="1:2" ht="17" x14ac:dyDescent="0.25">
      <c r="A330" s="2" t="s">
        <v>1450</v>
      </c>
      <c r="B330" s="2" t="s">
        <v>1451</v>
      </c>
    </row>
    <row r="331" spans="1:2" ht="17" x14ac:dyDescent="0.25">
      <c r="A331" s="2" t="s">
        <v>2687</v>
      </c>
      <c r="B331" s="2" t="s">
        <v>2688</v>
      </c>
    </row>
    <row r="332" spans="1:2" ht="17" x14ac:dyDescent="0.25">
      <c r="A332" s="2" t="s">
        <v>4181</v>
      </c>
      <c r="B332" s="2" t="s">
        <v>4182</v>
      </c>
    </row>
    <row r="333" spans="1:2" ht="17" x14ac:dyDescent="0.25">
      <c r="A333" s="2" t="s">
        <v>4183</v>
      </c>
      <c r="B333" s="2" t="s">
        <v>4184</v>
      </c>
    </row>
    <row r="334" spans="1:2" ht="17" x14ac:dyDescent="0.25">
      <c r="A334" s="2" t="s">
        <v>4185</v>
      </c>
      <c r="B334" s="2" t="s">
        <v>4186</v>
      </c>
    </row>
    <row r="335" spans="1:2" ht="17" x14ac:dyDescent="0.25">
      <c r="A335" s="2" t="s">
        <v>3324</v>
      </c>
      <c r="B335" s="2" t="s">
        <v>3321</v>
      </c>
    </row>
    <row r="336" spans="1:2" ht="17" x14ac:dyDescent="0.25">
      <c r="A336" s="2" t="s">
        <v>1820</v>
      </c>
      <c r="B336" s="2" t="s">
        <v>1821</v>
      </c>
    </row>
    <row r="337" spans="1:2" ht="17" x14ac:dyDescent="0.25">
      <c r="A337" s="2" t="s">
        <v>3441</v>
      </c>
      <c r="B337" s="2" t="s">
        <v>3329</v>
      </c>
    </row>
    <row r="338" spans="1:2" ht="17" x14ac:dyDescent="0.25">
      <c r="A338" s="2" t="s">
        <v>418</v>
      </c>
      <c r="B338" s="2" t="s">
        <v>419</v>
      </c>
    </row>
    <row r="339" spans="1:2" ht="17" x14ac:dyDescent="0.25">
      <c r="A339" s="2" t="s">
        <v>4187</v>
      </c>
      <c r="B339" s="2" t="s">
        <v>4188</v>
      </c>
    </row>
    <row r="340" spans="1:2" ht="17" x14ac:dyDescent="0.25">
      <c r="A340" s="2" t="s">
        <v>4189</v>
      </c>
      <c r="B340" s="2" t="s">
        <v>4190</v>
      </c>
    </row>
    <row r="341" spans="1:2" ht="17" x14ac:dyDescent="0.25">
      <c r="A341" s="2" t="s">
        <v>4191</v>
      </c>
      <c r="B341" s="2" t="s">
        <v>4192</v>
      </c>
    </row>
    <row r="342" spans="1:2" ht="17" x14ac:dyDescent="0.25">
      <c r="A342" s="2" t="s">
        <v>175</v>
      </c>
      <c r="B342" s="2" t="s">
        <v>176</v>
      </c>
    </row>
    <row r="343" spans="1:2" ht="17" x14ac:dyDescent="0.25">
      <c r="A343" s="2" t="s">
        <v>4193</v>
      </c>
      <c r="B343" s="2" t="s">
        <v>4194</v>
      </c>
    </row>
    <row r="344" spans="1:2" ht="17" x14ac:dyDescent="0.25">
      <c r="A344" s="2" t="s">
        <v>1772</v>
      </c>
      <c r="B344" s="2" t="s">
        <v>1773</v>
      </c>
    </row>
    <row r="345" spans="1:2" ht="17" x14ac:dyDescent="0.25">
      <c r="A345" s="2" t="s">
        <v>341</v>
      </c>
      <c r="B345" s="2" t="s">
        <v>342</v>
      </c>
    </row>
    <row r="346" spans="1:2" ht="17" x14ac:dyDescent="0.25">
      <c r="A346" s="2" t="s">
        <v>470</v>
      </c>
      <c r="B346" s="2" t="s">
        <v>471</v>
      </c>
    </row>
    <row r="347" spans="1:2" ht="17" x14ac:dyDescent="0.25">
      <c r="A347" s="2" t="s">
        <v>1736</v>
      </c>
      <c r="B347" s="2" t="s">
        <v>1737</v>
      </c>
    </row>
    <row r="348" spans="1:2" ht="17" x14ac:dyDescent="0.25">
      <c r="A348" s="2" t="s">
        <v>1630</v>
      </c>
      <c r="B348" s="2" t="s">
        <v>1631</v>
      </c>
    </row>
    <row r="349" spans="1:2" ht="17" x14ac:dyDescent="0.25">
      <c r="A349" s="2" t="s">
        <v>4195</v>
      </c>
      <c r="B349" s="2" t="s">
        <v>4196</v>
      </c>
    </row>
    <row r="350" spans="1:2" ht="17" x14ac:dyDescent="0.25">
      <c r="A350" s="2" t="s">
        <v>4197</v>
      </c>
      <c r="B350" s="2" t="s">
        <v>4198</v>
      </c>
    </row>
    <row r="351" spans="1:2" ht="17" x14ac:dyDescent="0.25">
      <c r="A351" s="2" t="s">
        <v>4199</v>
      </c>
      <c r="B351" s="2" t="s">
        <v>4200</v>
      </c>
    </row>
    <row r="352" spans="1:2" ht="17" x14ac:dyDescent="0.25">
      <c r="A352" s="2" t="s">
        <v>1602</v>
      </c>
      <c r="B352" s="2" t="s">
        <v>1603</v>
      </c>
    </row>
    <row r="353" spans="1:2" ht="17" x14ac:dyDescent="0.25">
      <c r="A353" s="2" t="s">
        <v>943</v>
      </c>
      <c r="B353" s="2" t="s">
        <v>944</v>
      </c>
    </row>
    <row r="354" spans="1:2" ht="17" x14ac:dyDescent="0.25">
      <c r="A354" s="2" t="s">
        <v>789</v>
      </c>
      <c r="B354" s="2" t="s">
        <v>790</v>
      </c>
    </row>
    <row r="355" spans="1:2" ht="17" x14ac:dyDescent="0.25">
      <c r="A355" s="2" t="s">
        <v>275</v>
      </c>
      <c r="B355" s="2" t="s">
        <v>276</v>
      </c>
    </row>
    <row r="356" spans="1:2" ht="17" x14ac:dyDescent="0.25">
      <c r="A356" s="2" t="s">
        <v>622</v>
      </c>
      <c r="B356" s="2" t="s">
        <v>623</v>
      </c>
    </row>
    <row r="357" spans="1:2" ht="17" x14ac:dyDescent="0.25">
      <c r="A357" s="2" t="s">
        <v>1786</v>
      </c>
      <c r="B357" s="2" t="s">
        <v>1787</v>
      </c>
    </row>
    <row r="358" spans="1:2" ht="17" x14ac:dyDescent="0.25">
      <c r="A358" s="2" t="s">
        <v>4201</v>
      </c>
      <c r="B358" s="2" t="s">
        <v>4202</v>
      </c>
    </row>
    <row r="359" spans="1:2" ht="17" x14ac:dyDescent="0.25">
      <c r="A359" s="2" t="s">
        <v>4203</v>
      </c>
      <c r="B359" s="2" t="s">
        <v>4204</v>
      </c>
    </row>
    <row r="360" spans="1:2" ht="17" x14ac:dyDescent="0.25">
      <c r="A360" s="2" t="s">
        <v>211</v>
      </c>
      <c r="B360" s="2" t="s">
        <v>212</v>
      </c>
    </row>
    <row r="361" spans="1:2" ht="17" x14ac:dyDescent="0.25">
      <c r="A361" s="2" t="s">
        <v>3859</v>
      </c>
      <c r="B361" s="2" t="s">
        <v>3860</v>
      </c>
    </row>
    <row r="362" spans="1:2" ht="17" x14ac:dyDescent="0.25">
      <c r="A362" s="2" t="s">
        <v>191</v>
      </c>
      <c r="B362" s="2" t="s">
        <v>192</v>
      </c>
    </row>
    <row r="363" spans="1:2" ht="17" x14ac:dyDescent="0.25">
      <c r="A363" s="2" t="s">
        <v>103</v>
      </c>
      <c r="B363" s="2" t="s">
        <v>29</v>
      </c>
    </row>
    <row r="364" spans="1:2" ht="17" x14ac:dyDescent="0.25">
      <c r="A364" s="2" t="s">
        <v>4205</v>
      </c>
      <c r="B364" s="2" t="s">
        <v>4206</v>
      </c>
    </row>
    <row r="365" spans="1:2" ht="17" x14ac:dyDescent="0.25">
      <c r="A365" s="2" t="s">
        <v>4207</v>
      </c>
      <c r="B365" s="2" t="s">
        <v>4208</v>
      </c>
    </row>
    <row r="366" spans="1:2" ht="17" x14ac:dyDescent="0.25">
      <c r="A366" s="2" t="s">
        <v>4209</v>
      </c>
      <c r="B366" s="2" t="s">
        <v>4210</v>
      </c>
    </row>
    <row r="367" spans="1:2" ht="17" x14ac:dyDescent="0.25">
      <c r="A367" s="2" t="s">
        <v>949</v>
      </c>
      <c r="B367" s="2" t="s">
        <v>950</v>
      </c>
    </row>
    <row r="368" spans="1:2" ht="17" x14ac:dyDescent="0.25">
      <c r="A368" s="2" t="s">
        <v>4211</v>
      </c>
      <c r="B368" s="2" t="s">
        <v>4212</v>
      </c>
    </row>
    <row r="369" spans="1:2" ht="17" x14ac:dyDescent="0.25">
      <c r="A369" s="2" t="s">
        <v>1099</v>
      </c>
      <c r="B369" s="2" t="s">
        <v>1100</v>
      </c>
    </row>
    <row r="370" spans="1:2" ht="17" x14ac:dyDescent="0.25">
      <c r="A370" s="2" t="s">
        <v>1172</v>
      </c>
      <c r="B370" s="2" t="s">
        <v>1173</v>
      </c>
    </row>
    <row r="371" spans="1:2" ht="17" x14ac:dyDescent="0.25">
      <c r="A371" s="2" t="s">
        <v>4213</v>
      </c>
      <c r="B371" s="2" t="s">
        <v>4214</v>
      </c>
    </row>
    <row r="372" spans="1:2" ht="17" x14ac:dyDescent="0.25">
      <c r="A372" s="2" t="s">
        <v>398</v>
      </c>
      <c r="B372" s="2" t="s">
        <v>399</v>
      </c>
    </row>
    <row r="373" spans="1:2" ht="17" x14ac:dyDescent="0.25">
      <c r="A373" s="2" t="s">
        <v>4215</v>
      </c>
      <c r="B373" s="2" t="s">
        <v>4216</v>
      </c>
    </row>
    <row r="374" spans="1:2" ht="17" x14ac:dyDescent="0.25">
      <c r="A374" s="2" t="s">
        <v>4217</v>
      </c>
      <c r="B374" s="2" t="s">
        <v>4218</v>
      </c>
    </row>
    <row r="375" spans="1:2" ht="17" x14ac:dyDescent="0.25">
      <c r="A375" s="2" t="s">
        <v>2231</v>
      </c>
      <c r="B375" s="2" t="s">
        <v>2232</v>
      </c>
    </row>
    <row r="376" spans="1:2" ht="17" x14ac:dyDescent="0.25">
      <c r="A376" s="2" t="s">
        <v>347</v>
      </c>
      <c r="B376" s="2" t="s">
        <v>348</v>
      </c>
    </row>
    <row r="377" spans="1:2" ht="17" x14ac:dyDescent="0.25">
      <c r="A377" s="2" t="s">
        <v>4219</v>
      </c>
      <c r="B377" s="2"/>
    </row>
    <row r="378" spans="1:2" ht="17" x14ac:dyDescent="0.25">
      <c r="A378" s="2" t="s">
        <v>2871</v>
      </c>
      <c r="B378" s="2" t="s">
        <v>2872</v>
      </c>
    </row>
    <row r="379" spans="1:2" ht="17" x14ac:dyDescent="0.25">
      <c r="A379" s="2" t="s">
        <v>4220</v>
      </c>
      <c r="B379" s="2" t="s">
        <v>4221</v>
      </c>
    </row>
    <row r="380" spans="1:2" ht="17" x14ac:dyDescent="0.25">
      <c r="A380" s="2" t="s">
        <v>4222</v>
      </c>
      <c r="B380" s="2" t="s">
        <v>4223</v>
      </c>
    </row>
    <row r="381" spans="1:2" ht="17" x14ac:dyDescent="0.25">
      <c r="A381" s="2" t="s">
        <v>1027</v>
      </c>
      <c r="B381" s="2" t="s">
        <v>1028</v>
      </c>
    </row>
    <row r="382" spans="1:2" ht="17" x14ac:dyDescent="0.25">
      <c r="A382" s="2" t="s">
        <v>3911</v>
      </c>
      <c r="B382" s="2" t="s">
        <v>3912</v>
      </c>
    </row>
    <row r="383" spans="1:2" ht="17" x14ac:dyDescent="0.25">
      <c r="A383" s="2" t="s">
        <v>4224</v>
      </c>
      <c r="B383" s="2"/>
    </row>
    <row r="384" spans="1:2" ht="17" x14ac:dyDescent="0.25">
      <c r="A384" s="2" t="s">
        <v>4225</v>
      </c>
      <c r="B384" s="2" t="s">
        <v>4226</v>
      </c>
    </row>
    <row r="385" spans="1:2" ht="17" x14ac:dyDescent="0.25">
      <c r="A385" s="2" t="s">
        <v>4227</v>
      </c>
      <c r="B385" s="2" t="s">
        <v>4228</v>
      </c>
    </row>
    <row r="386" spans="1:2" ht="17" x14ac:dyDescent="0.25">
      <c r="A386" s="2" t="s">
        <v>4229</v>
      </c>
      <c r="B386" s="2"/>
    </row>
    <row r="387" spans="1:2" ht="17" x14ac:dyDescent="0.25">
      <c r="A387" s="2" t="s">
        <v>1503</v>
      </c>
      <c r="B387" s="2" t="s">
        <v>1504</v>
      </c>
    </row>
    <row r="388" spans="1:2" ht="17" x14ac:dyDescent="0.25">
      <c r="A388" s="2" t="s">
        <v>4230</v>
      </c>
      <c r="B388" s="2" t="s">
        <v>4231</v>
      </c>
    </row>
    <row r="389" spans="1:2" ht="17" x14ac:dyDescent="0.25">
      <c r="A389" s="2" t="s">
        <v>1397</v>
      </c>
      <c r="B389" s="2" t="s">
        <v>1398</v>
      </c>
    </row>
    <row r="390" spans="1:2" ht="17" x14ac:dyDescent="0.25">
      <c r="A390" s="2" t="s">
        <v>4232</v>
      </c>
      <c r="B390" s="2" t="s">
        <v>4233</v>
      </c>
    </row>
    <row r="391" spans="1:2" ht="17" x14ac:dyDescent="0.25">
      <c r="A391" s="2" t="s">
        <v>1992</v>
      </c>
      <c r="B391" s="2" t="s">
        <v>1993</v>
      </c>
    </row>
    <row r="392" spans="1:2" ht="17" x14ac:dyDescent="0.25">
      <c r="A392" s="2" t="s">
        <v>4234</v>
      </c>
      <c r="B392" s="2"/>
    </row>
    <row r="393" spans="1:2" ht="17" x14ac:dyDescent="0.25">
      <c r="A393" s="2" t="s">
        <v>3211</v>
      </c>
      <c r="B393" s="2" t="s">
        <v>3212</v>
      </c>
    </row>
    <row r="394" spans="1:2" ht="17" x14ac:dyDescent="0.25">
      <c r="A394" s="2" t="s">
        <v>4235</v>
      </c>
      <c r="B394" s="2" t="s">
        <v>4236</v>
      </c>
    </row>
    <row r="395" spans="1:2" ht="17" x14ac:dyDescent="0.25">
      <c r="A395" s="2" t="s">
        <v>4237</v>
      </c>
      <c r="B395" s="2" t="s">
        <v>4238</v>
      </c>
    </row>
    <row r="396" spans="1:2" ht="17" x14ac:dyDescent="0.25">
      <c r="A396" s="2" t="s">
        <v>3011</v>
      </c>
      <c r="B396" s="2" t="s">
        <v>3012</v>
      </c>
    </row>
    <row r="397" spans="1:2" ht="17" x14ac:dyDescent="0.25">
      <c r="A397" s="2" t="s">
        <v>149</v>
      </c>
      <c r="B397" s="2" t="s">
        <v>150</v>
      </c>
    </row>
    <row r="398" spans="1:2" ht="17" x14ac:dyDescent="0.25">
      <c r="A398" s="2" t="s">
        <v>3024</v>
      </c>
      <c r="B398" s="2" t="s">
        <v>3025</v>
      </c>
    </row>
    <row r="399" spans="1:2" ht="17" x14ac:dyDescent="0.25">
      <c r="A399" s="2" t="s">
        <v>4239</v>
      </c>
      <c r="B399" s="2" t="s">
        <v>4240</v>
      </c>
    </row>
    <row r="400" spans="1:2" ht="17" x14ac:dyDescent="0.25">
      <c r="A400" s="2" t="s">
        <v>1089</v>
      </c>
      <c r="B400" s="2" t="s">
        <v>1090</v>
      </c>
    </row>
    <row r="401" spans="1:2" ht="17" x14ac:dyDescent="0.25">
      <c r="A401" s="2" t="s">
        <v>4241</v>
      </c>
      <c r="B401" s="2" t="s">
        <v>4242</v>
      </c>
    </row>
    <row r="402" spans="1:2" ht="17" x14ac:dyDescent="0.25">
      <c r="A402" s="2" t="s">
        <v>1842</v>
      </c>
      <c r="B402" s="2" t="s">
        <v>1843</v>
      </c>
    </row>
    <row r="403" spans="1:2" ht="17" x14ac:dyDescent="0.25">
      <c r="A403" s="2" t="s">
        <v>4243</v>
      </c>
      <c r="B403" s="2" t="s">
        <v>4244</v>
      </c>
    </row>
    <row r="404" spans="1:2" ht="17" x14ac:dyDescent="0.25">
      <c r="A404" s="2" t="s">
        <v>3266</v>
      </c>
      <c r="B404" s="2" t="s">
        <v>3267</v>
      </c>
    </row>
    <row r="405" spans="1:2" ht="17" x14ac:dyDescent="0.25">
      <c r="A405" s="2" t="s">
        <v>1418</v>
      </c>
      <c r="B405" s="2" t="s">
        <v>1419</v>
      </c>
    </row>
    <row r="406" spans="1:2" ht="17" x14ac:dyDescent="0.25">
      <c r="A406" s="2" t="s">
        <v>1696</v>
      </c>
      <c r="B406" s="2" t="s">
        <v>1697</v>
      </c>
    </row>
    <row r="407" spans="1:2" ht="17" x14ac:dyDescent="0.25">
      <c r="A407" s="2" t="s">
        <v>1733</v>
      </c>
      <c r="B407" s="2" t="s">
        <v>1734</v>
      </c>
    </row>
    <row r="408" spans="1:2" ht="17" x14ac:dyDescent="0.25">
      <c r="A408" s="2" t="s">
        <v>4245</v>
      </c>
      <c r="B408" s="2" t="s">
        <v>4246</v>
      </c>
    </row>
    <row r="409" spans="1:2" ht="17" x14ac:dyDescent="0.25">
      <c r="A409" s="2" t="s">
        <v>3797</v>
      </c>
      <c r="B409" s="2" t="s">
        <v>3798</v>
      </c>
    </row>
    <row r="410" spans="1:2" ht="17" x14ac:dyDescent="0.25">
      <c r="A410" s="2" t="s">
        <v>4247</v>
      </c>
      <c r="B410" s="2" t="s">
        <v>4248</v>
      </c>
    </row>
    <row r="411" spans="1:2" ht="17" x14ac:dyDescent="0.25">
      <c r="A411" s="2" t="s">
        <v>4249</v>
      </c>
      <c r="B411" s="2" t="s">
        <v>4250</v>
      </c>
    </row>
    <row r="412" spans="1:2" ht="17" x14ac:dyDescent="0.25">
      <c r="A412" s="2" t="s">
        <v>131</v>
      </c>
      <c r="B412" s="2" t="s">
        <v>55</v>
      </c>
    </row>
    <row r="413" spans="1:2" ht="17" x14ac:dyDescent="0.25">
      <c r="A413" s="2" t="s">
        <v>4251</v>
      </c>
      <c r="B413" s="2" t="s">
        <v>4252</v>
      </c>
    </row>
    <row r="414" spans="1:2" ht="17" x14ac:dyDescent="0.25">
      <c r="A414" s="2" t="s">
        <v>2086</v>
      </c>
      <c r="B414" s="2" t="s">
        <v>2087</v>
      </c>
    </row>
    <row r="415" spans="1:2" ht="17" x14ac:dyDescent="0.25">
      <c r="A415" s="2" t="s">
        <v>4253</v>
      </c>
      <c r="B415" s="2" t="s">
        <v>4254</v>
      </c>
    </row>
    <row r="416" spans="1:2" ht="17" x14ac:dyDescent="0.25">
      <c r="A416" s="2" t="s">
        <v>4255</v>
      </c>
      <c r="B416" s="2" t="s">
        <v>4256</v>
      </c>
    </row>
    <row r="417" spans="1:2" ht="17" x14ac:dyDescent="0.25">
      <c r="A417" s="2" t="s">
        <v>1805</v>
      </c>
      <c r="B417" s="2" t="s">
        <v>1806</v>
      </c>
    </row>
    <row r="418" spans="1:2" ht="17" x14ac:dyDescent="0.25">
      <c r="A418" s="2" t="s">
        <v>3649</v>
      </c>
      <c r="B418" s="2" t="s">
        <v>3650</v>
      </c>
    </row>
    <row r="419" spans="1:2" ht="17" x14ac:dyDescent="0.25">
      <c r="A419" s="2" t="s">
        <v>4257</v>
      </c>
      <c r="B419" s="2" t="s">
        <v>4258</v>
      </c>
    </row>
    <row r="420" spans="1:2" ht="17" x14ac:dyDescent="0.25">
      <c r="A420" s="2" t="s">
        <v>4259</v>
      </c>
      <c r="B420" s="2" t="s">
        <v>4260</v>
      </c>
    </row>
    <row r="421" spans="1:2" ht="17" x14ac:dyDescent="0.25">
      <c r="A421" s="2" t="s">
        <v>1146</v>
      </c>
      <c r="B421" s="2" t="s">
        <v>1147</v>
      </c>
    </row>
    <row r="422" spans="1:2" ht="17" x14ac:dyDescent="0.25">
      <c r="A422" s="2" t="s">
        <v>3593</v>
      </c>
      <c r="B422" s="2" t="s">
        <v>3594</v>
      </c>
    </row>
    <row r="423" spans="1:2" ht="17" x14ac:dyDescent="0.25">
      <c r="A423" s="2" t="s">
        <v>4261</v>
      </c>
      <c r="B423" s="2" t="s">
        <v>4262</v>
      </c>
    </row>
    <row r="424" spans="1:2" ht="17" x14ac:dyDescent="0.25">
      <c r="A424" s="2" t="s">
        <v>4263</v>
      </c>
      <c r="B424" s="2" t="s">
        <v>4264</v>
      </c>
    </row>
    <row r="425" spans="1:2" ht="17" x14ac:dyDescent="0.25">
      <c r="A425" s="2" t="s">
        <v>857</v>
      </c>
      <c r="B425" s="2" t="s">
        <v>858</v>
      </c>
    </row>
    <row r="426" spans="1:2" ht="17" x14ac:dyDescent="0.25">
      <c r="A426" s="2" t="s">
        <v>3945</v>
      </c>
      <c r="B426" s="2" t="s">
        <v>3946</v>
      </c>
    </row>
    <row r="427" spans="1:2" ht="17" x14ac:dyDescent="0.25">
      <c r="A427" s="2" t="s">
        <v>4265</v>
      </c>
      <c r="B427" s="2" t="s">
        <v>4266</v>
      </c>
    </row>
    <row r="428" spans="1:2" ht="17" x14ac:dyDescent="0.25">
      <c r="A428" s="2" t="s">
        <v>213</v>
      </c>
      <c r="B428" s="2" t="s">
        <v>214</v>
      </c>
    </row>
    <row r="429" spans="1:2" ht="17" x14ac:dyDescent="0.25">
      <c r="A429" s="2" t="s">
        <v>4267</v>
      </c>
      <c r="B429" s="2" t="s">
        <v>4268</v>
      </c>
    </row>
    <row r="430" spans="1:2" ht="17" x14ac:dyDescent="0.25">
      <c r="A430" s="2" t="s">
        <v>4269</v>
      </c>
      <c r="B430" s="2" t="s">
        <v>4270</v>
      </c>
    </row>
    <row r="431" spans="1:2" ht="17" x14ac:dyDescent="0.25">
      <c r="A431" s="2" t="s">
        <v>4271</v>
      </c>
      <c r="B431" s="2" t="s">
        <v>4272</v>
      </c>
    </row>
    <row r="432" spans="1:2" ht="17" x14ac:dyDescent="0.25">
      <c r="A432" s="2" t="s">
        <v>4273</v>
      </c>
      <c r="B432" s="2" t="s">
        <v>4274</v>
      </c>
    </row>
    <row r="433" spans="1:2" ht="17" x14ac:dyDescent="0.25">
      <c r="A433" s="2" t="s">
        <v>4275</v>
      </c>
      <c r="B433" s="2" t="s">
        <v>4276</v>
      </c>
    </row>
    <row r="434" spans="1:2" ht="17" x14ac:dyDescent="0.25">
      <c r="A434" s="2" t="s">
        <v>167</v>
      </c>
      <c r="B434" s="2" t="s">
        <v>168</v>
      </c>
    </row>
    <row r="435" spans="1:2" ht="17" x14ac:dyDescent="0.25">
      <c r="A435" s="2" t="s">
        <v>1943</v>
      </c>
      <c r="B435" s="2" t="s">
        <v>1944</v>
      </c>
    </row>
    <row r="436" spans="1:2" ht="17" x14ac:dyDescent="0.25">
      <c r="A436" s="2" t="s">
        <v>4277</v>
      </c>
      <c r="B436" s="2" t="s">
        <v>4278</v>
      </c>
    </row>
    <row r="437" spans="1:2" ht="17" x14ac:dyDescent="0.25">
      <c r="A437" s="2" t="s">
        <v>4279</v>
      </c>
      <c r="B437" s="2" t="s">
        <v>4280</v>
      </c>
    </row>
    <row r="438" spans="1:2" ht="17" x14ac:dyDescent="0.25">
      <c r="A438" s="2" t="s">
        <v>1407</v>
      </c>
      <c r="B438" s="2" t="s">
        <v>1408</v>
      </c>
    </row>
    <row r="439" spans="1:2" ht="17" x14ac:dyDescent="0.25">
      <c r="A439" s="2" t="s">
        <v>4281</v>
      </c>
      <c r="B439" s="2" t="s">
        <v>4282</v>
      </c>
    </row>
    <row r="440" spans="1:2" ht="17" x14ac:dyDescent="0.25">
      <c r="A440" s="2" t="s">
        <v>4283</v>
      </c>
      <c r="B440" s="2"/>
    </row>
    <row r="441" spans="1:2" ht="17" x14ac:dyDescent="0.25">
      <c r="A441" s="2" t="s">
        <v>3739</v>
      </c>
      <c r="B441" s="2" t="s">
        <v>3740</v>
      </c>
    </row>
    <row r="442" spans="1:2" ht="17" x14ac:dyDescent="0.25">
      <c r="A442" s="2" t="s">
        <v>4284</v>
      </c>
      <c r="B442" s="2" t="s">
        <v>4285</v>
      </c>
    </row>
    <row r="443" spans="1:2" ht="17" x14ac:dyDescent="0.25">
      <c r="A443" s="2" t="s">
        <v>4286</v>
      </c>
      <c r="B443" s="2" t="s">
        <v>4287</v>
      </c>
    </row>
    <row r="444" spans="1:2" ht="17" x14ac:dyDescent="0.25">
      <c r="A444" s="2" t="s">
        <v>2652</v>
      </c>
      <c r="B444" s="2"/>
    </row>
    <row r="445" spans="1:2" ht="17" x14ac:dyDescent="0.25">
      <c r="A445" s="2" t="s">
        <v>4288</v>
      </c>
      <c r="B445" s="2" t="s">
        <v>4289</v>
      </c>
    </row>
    <row r="446" spans="1:2" ht="17" x14ac:dyDescent="0.25">
      <c r="A446" s="2" t="s">
        <v>303</v>
      </c>
      <c r="B446" s="2" t="s">
        <v>304</v>
      </c>
    </row>
    <row r="447" spans="1:2" ht="17" x14ac:dyDescent="0.25">
      <c r="A447" s="2" t="s">
        <v>1291</v>
      </c>
      <c r="B447" s="2" t="s">
        <v>1292</v>
      </c>
    </row>
    <row r="448" spans="1:2" ht="17" x14ac:dyDescent="0.25">
      <c r="A448" s="2" t="s">
        <v>4290</v>
      </c>
      <c r="B448" s="2" t="s">
        <v>4291</v>
      </c>
    </row>
    <row r="449" spans="1:2" ht="17" x14ac:dyDescent="0.25">
      <c r="A449" s="2" t="s">
        <v>4292</v>
      </c>
      <c r="B449" s="2" t="s">
        <v>4293</v>
      </c>
    </row>
    <row r="450" spans="1:2" ht="17" x14ac:dyDescent="0.25">
      <c r="A450" s="2" t="s">
        <v>3847</v>
      </c>
      <c r="B450" s="2" t="s">
        <v>3848</v>
      </c>
    </row>
    <row r="451" spans="1:2" ht="17" x14ac:dyDescent="0.25">
      <c r="A451" s="2" t="s">
        <v>4294</v>
      </c>
      <c r="B451" s="2" t="s">
        <v>4295</v>
      </c>
    </row>
    <row r="452" spans="1:2" ht="17" x14ac:dyDescent="0.25">
      <c r="A452" s="2" t="s">
        <v>4296</v>
      </c>
      <c r="B452" s="2"/>
    </row>
    <row r="453" spans="1:2" ht="17" x14ac:dyDescent="0.25">
      <c r="A453" s="2" t="s">
        <v>317</v>
      </c>
      <c r="B453" s="2" t="s">
        <v>318</v>
      </c>
    </row>
    <row r="454" spans="1:2" ht="17" x14ac:dyDescent="0.25">
      <c r="A454" s="2" t="s">
        <v>4297</v>
      </c>
      <c r="B454" s="2" t="s">
        <v>4298</v>
      </c>
    </row>
    <row r="455" spans="1:2" ht="17" x14ac:dyDescent="0.25">
      <c r="A455" s="2" t="s">
        <v>4299</v>
      </c>
      <c r="B455" s="2" t="s">
        <v>4300</v>
      </c>
    </row>
    <row r="456" spans="1:2" ht="17" x14ac:dyDescent="0.25">
      <c r="A456" s="2" t="s">
        <v>4301</v>
      </c>
      <c r="B456" s="2" t="s">
        <v>4302</v>
      </c>
    </row>
    <row r="457" spans="1:2" ht="17" x14ac:dyDescent="0.25">
      <c r="A457" s="2" t="s">
        <v>1055</v>
      </c>
      <c r="B457" s="2"/>
    </row>
    <row r="458" spans="1:2" ht="17" x14ac:dyDescent="0.25">
      <c r="A458" s="2" t="s">
        <v>4303</v>
      </c>
      <c r="B458" s="2" t="s">
        <v>4304</v>
      </c>
    </row>
    <row r="459" spans="1:2" ht="17" x14ac:dyDescent="0.25">
      <c r="A459" s="2" t="s">
        <v>4305</v>
      </c>
      <c r="B459" s="2"/>
    </row>
    <row r="460" spans="1:2" ht="17" x14ac:dyDescent="0.25">
      <c r="A460" s="2" t="s">
        <v>4306</v>
      </c>
      <c r="B460" s="2" t="s">
        <v>4307</v>
      </c>
    </row>
    <row r="461" spans="1:2" ht="17" x14ac:dyDescent="0.25">
      <c r="A461" s="2" t="s">
        <v>4308</v>
      </c>
      <c r="B461" s="2" t="s">
        <v>4309</v>
      </c>
    </row>
    <row r="462" spans="1:2" ht="17" x14ac:dyDescent="0.25">
      <c r="A462" s="2" t="s">
        <v>4310</v>
      </c>
      <c r="B462" s="2" t="s">
        <v>4311</v>
      </c>
    </row>
    <row r="463" spans="1:2" ht="17" x14ac:dyDescent="0.25">
      <c r="A463" s="2" t="s">
        <v>1945</v>
      </c>
      <c r="B463" s="2" t="s">
        <v>1946</v>
      </c>
    </row>
    <row r="464" spans="1:2" ht="17" x14ac:dyDescent="0.25">
      <c r="A464" s="2" t="s">
        <v>669</v>
      </c>
      <c r="B464" s="2" t="s">
        <v>670</v>
      </c>
    </row>
    <row r="465" spans="1:2" ht="17" x14ac:dyDescent="0.25">
      <c r="A465" s="2" t="s">
        <v>4312</v>
      </c>
      <c r="B465" s="2" t="s">
        <v>4313</v>
      </c>
    </row>
    <row r="466" spans="1:2" ht="17" x14ac:dyDescent="0.25">
      <c r="A466" s="2" t="s">
        <v>4314</v>
      </c>
      <c r="B466" s="2"/>
    </row>
    <row r="467" spans="1:2" ht="17" x14ac:dyDescent="0.25">
      <c r="A467" s="2" t="s">
        <v>381</v>
      </c>
      <c r="B467" s="2" t="s">
        <v>382</v>
      </c>
    </row>
    <row r="468" spans="1:2" ht="17" x14ac:dyDescent="0.25">
      <c r="A468" s="2" t="s">
        <v>528</v>
      </c>
      <c r="B468" s="2" t="s">
        <v>529</v>
      </c>
    </row>
    <row r="469" spans="1:2" ht="17" x14ac:dyDescent="0.25">
      <c r="A469" s="2" t="s">
        <v>4315</v>
      </c>
      <c r="B469" s="2" t="s">
        <v>4316</v>
      </c>
    </row>
    <row r="470" spans="1:2" ht="17" x14ac:dyDescent="0.25">
      <c r="A470" s="2" t="s">
        <v>255</v>
      </c>
      <c r="B470" s="2" t="s">
        <v>256</v>
      </c>
    </row>
    <row r="471" spans="1:2" ht="17" x14ac:dyDescent="0.25">
      <c r="A471" s="2" t="s">
        <v>4317</v>
      </c>
      <c r="B471" s="2" t="s">
        <v>4318</v>
      </c>
    </row>
    <row r="472" spans="1:2" ht="17" x14ac:dyDescent="0.25">
      <c r="A472" s="2" t="s">
        <v>277</v>
      </c>
      <c r="B472" s="2" t="s">
        <v>278</v>
      </c>
    </row>
    <row r="473" spans="1:2" ht="17" x14ac:dyDescent="0.25">
      <c r="A473" s="2" t="s">
        <v>4319</v>
      </c>
      <c r="B473" s="2" t="s">
        <v>4320</v>
      </c>
    </row>
    <row r="474" spans="1:2" ht="17" x14ac:dyDescent="0.25">
      <c r="A474" s="2" t="s">
        <v>4321</v>
      </c>
      <c r="B474" s="2" t="s">
        <v>4322</v>
      </c>
    </row>
    <row r="475" spans="1:2" ht="17" x14ac:dyDescent="0.25">
      <c r="A475" s="2" t="s">
        <v>4323</v>
      </c>
      <c r="B475" s="2"/>
    </row>
    <row r="476" spans="1:2" ht="17" x14ac:dyDescent="0.25">
      <c r="A476" s="2" t="s">
        <v>4324</v>
      </c>
      <c r="B476" s="2"/>
    </row>
    <row r="477" spans="1:2" ht="17" x14ac:dyDescent="0.25">
      <c r="A477" s="2" t="s">
        <v>3121</v>
      </c>
      <c r="B477" s="2" t="s">
        <v>3122</v>
      </c>
    </row>
    <row r="478" spans="1:2" ht="17" x14ac:dyDescent="0.25">
      <c r="A478" s="2" t="s">
        <v>2319</v>
      </c>
      <c r="B478" s="2" t="s">
        <v>2320</v>
      </c>
    </row>
    <row r="479" spans="1:2" ht="17" x14ac:dyDescent="0.25">
      <c r="A479" s="2" t="s">
        <v>1354</v>
      </c>
      <c r="B479" s="2" t="s">
        <v>1355</v>
      </c>
    </row>
    <row r="480" spans="1:2" ht="17" x14ac:dyDescent="0.25">
      <c r="A480" s="2" t="s">
        <v>2533</v>
      </c>
      <c r="B480" s="2" t="s">
        <v>2534</v>
      </c>
    </row>
    <row r="481" spans="1:2" ht="17" x14ac:dyDescent="0.25">
      <c r="A481" s="2" t="s">
        <v>1038</v>
      </c>
      <c r="B481" s="2"/>
    </row>
    <row r="482" spans="1:2" ht="17" x14ac:dyDescent="0.25">
      <c r="A482" s="2" t="s">
        <v>4325</v>
      </c>
      <c r="B482" s="2" t="s">
        <v>4326</v>
      </c>
    </row>
    <row r="483" spans="1:2" ht="17" x14ac:dyDescent="0.25">
      <c r="A483" s="2" t="s">
        <v>4327</v>
      </c>
      <c r="B483" s="2" t="s">
        <v>4328</v>
      </c>
    </row>
    <row r="484" spans="1:2" ht="17" x14ac:dyDescent="0.25">
      <c r="A484" s="16" t="s">
        <v>1432</v>
      </c>
      <c r="B484" s="2" t="s">
        <v>1433</v>
      </c>
    </row>
    <row r="485" spans="1:2" ht="17" x14ac:dyDescent="0.25">
      <c r="A485" s="16" t="s">
        <v>4329</v>
      </c>
      <c r="B485" s="2"/>
    </row>
    <row r="486" spans="1:2" ht="17" x14ac:dyDescent="0.25">
      <c r="A486" s="16" t="s">
        <v>4330</v>
      </c>
      <c r="B486" s="2"/>
    </row>
    <row r="487" spans="1:2" ht="17" x14ac:dyDescent="0.25">
      <c r="A487" s="16" t="s">
        <v>4331</v>
      </c>
      <c r="B487" s="2" t="s">
        <v>4332</v>
      </c>
    </row>
    <row r="488" spans="1:2" ht="17" x14ac:dyDescent="0.25">
      <c r="A488" s="16" t="s">
        <v>4333</v>
      </c>
      <c r="B488" s="2"/>
    </row>
    <row r="489" spans="1:2" ht="17" x14ac:dyDescent="0.25">
      <c r="A489" s="16" t="s">
        <v>4334</v>
      </c>
      <c r="B489" s="2"/>
    </row>
    <row r="490" spans="1:2" ht="17" x14ac:dyDescent="0.25">
      <c r="A490" s="16" t="s">
        <v>4335</v>
      </c>
      <c r="B490" s="2" t="s">
        <v>4336</v>
      </c>
    </row>
    <row r="491" spans="1:2" ht="17" x14ac:dyDescent="0.25">
      <c r="A491" s="16" t="s">
        <v>598</v>
      </c>
      <c r="B491" s="2" t="s">
        <v>599</v>
      </c>
    </row>
    <row r="492" spans="1:2" ht="17" x14ac:dyDescent="0.25">
      <c r="A492" s="16" t="s">
        <v>1844</v>
      </c>
      <c r="B492" s="2" t="s">
        <v>1845</v>
      </c>
    </row>
    <row r="493" spans="1:2" ht="17" x14ac:dyDescent="0.25">
      <c r="A493" s="16" t="s">
        <v>1661</v>
      </c>
      <c r="B493" s="2" t="s">
        <v>1662</v>
      </c>
    </row>
    <row r="494" spans="1:2" ht="17" x14ac:dyDescent="0.25">
      <c r="A494" s="16" t="s">
        <v>2168</v>
      </c>
      <c r="B494" s="2" t="s">
        <v>2169</v>
      </c>
    </row>
    <row r="495" spans="1:2" ht="17" x14ac:dyDescent="0.25">
      <c r="A495" s="16" t="s">
        <v>1067</v>
      </c>
      <c r="B495" s="2" t="s">
        <v>1068</v>
      </c>
    </row>
    <row r="496" spans="1:2" ht="17" x14ac:dyDescent="0.25">
      <c r="A496" s="16" t="s">
        <v>4337</v>
      </c>
      <c r="B496" s="2" t="s">
        <v>4338</v>
      </c>
    </row>
    <row r="497" spans="1:2" ht="17" x14ac:dyDescent="0.25">
      <c r="A497" s="17" t="s">
        <v>4387</v>
      </c>
      <c r="B497" s="2"/>
    </row>
    <row r="498" spans="1:2" ht="17" x14ac:dyDescent="0.25">
      <c r="A498" s="17" t="s">
        <v>4388</v>
      </c>
      <c r="B498" s="2"/>
    </row>
    <row r="499" spans="1:2" ht="17" x14ac:dyDescent="0.25">
      <c r="A499" s="17" t="s">
        <v>4339</v>
      </c>
      <c r="B499" s="2" t="s">
        <v>4340</v>
      </c>
    </row>
    <row r="500" spans="1:2" ht="17" x14ac:dyDescent="0.25">
      <c r="A500" s="17" t="s">
        <v>4389</v>
      </c>
      <c r="B500" s="2" t="s">
        <v>1769</v>
      </c>
    </row>
    <row r="501" spans="1:2" ht="17" x14ac:dyDescent="0.25">
      <c r="A501" s="17" t="s">
        <v>4390</v>
      </c>
      <c r="B501" s="2"/>
    </row>
    <row r="502" spans="1:2" ht="17" x14ac:dyDescent="0.25">
      <c r="A502" s="16" t="s">
        <v>2658</v>
      </c>
      <c r="B502" s="2" t="s">
        <v>2659</v>
      </c>
    </row>
    <row r="503" spans="1:2" ht="17" x14ac:dyDescent="0.25">
      <c r="A503" s="16" t="s">
        <v>1447</v>
      </c>
      <c r="B503" s="2" t="s">
        <v>1448</v>
      </c>
    </row>
    <row r="504" spans="1:2" ht="17" x14ac:dyDescent="0.25">
      <c r="A504" s="16" t="s">
        <v>4341</v>
      </c>
      <c r="B504" s="2" t="s">
        <v>4342</v>
      </c>
    </row>
    <row r="505" spans="1:2" ht="17" x14ac:dyDescent="0.25">
      <c r="A505" s="16" t="s">
        <v>4343</v>
      </c>
      <c r="B505" s="2" t="s">
        <v>4344</v>
      </c>
    </row>
    <row r="506" spans="1:2" ht="17" x14ac:dyDescent="0.25">
      <c r="A506" s="16" t="s">
        <v>2184</v>
      </c>
      <c r="B506" s="2" t="s">
        <v>2185</v>
      </c>
    </row>
    <row r="507" spans="1:2" ht="17" x14ac:dyDescent="0.25">
      <c r="A507" s="17" t="s">
        <v>4345</v>
      </c>
      <c r="B507" s="2" t="s">
        <v>4346</v>
      </c>
    </row>
    <row r="508" spans="1:2" ht="17" x14ac:dyDescent="0.25">
      <c r="A508" s="16" t="s">
        <v>1560</v>
      </c>
      <c r="B508" s="2" t="s">
        <v>1561</v>
      </c>
    </row>
    <row r="509" spans="1:2" ht="17" x14ac:dyDescent="0.25">
      <c r="A509" s="17" t="s">
        <v>4391</v>
      </c>
      <c r="B509" s="2" t="s">
        <v>797</v>
      </c>
    </row>
    <row r="510" spans="1:2" ht="17" x14ac:dyDescent="0.25">
      <c r="A510" s="17" t="s">
        <v>4347</v>
      </c>
      <c r="B510" s="2" t="s">
        <v>1834</v>
      </c>
    </row>
    <row r="511" spans="1:2" ht="17" x14ac:dyDescent="0.25">
      <c r="A511" s="16" t="s">
        <v>4348</v>
      </c>
      <c r="B511" s="2" t="s">
        <v>4349</v>
      </c>
    </row>
    <row r="512" spans="1:2" ht="17" x14ac:dyDescent="0.25">
      <c r="A512" s="17" t="s">
        <v>4350</v>
      </c>
      <c r="B512" s="2" t="s">
        <v>1611</v>
      </c>
    </row>
    <row r="513" spans="1:2" ht="17" x14ac:dyDescent="0.25">
      <c r="A513" s="17" t="s">
        <v>4351</v>
      </c>
      <c r="B513" s="2" t="s">
        <v>2142</v>
      </c>
    </row>
    <row r="514" spans="1:2" ht="17" x14ac:dyDescent="0.25">
      <c r="A514" s="16" t="s">
        <v>525</v>
      </c>
      <c r="B514" s="2" t="s">
        <v>526</v>
      </c>
    </row>
    <row r="515" spans="1:2" ht="17" x14ac:dyDescent="0.25">
      <c r="A515" s="16" t="s">
        <v>1318</v>
      </c>
      <c r="B515" s="2" t="s">
        <v>1319</v>
      </c>
    </row>
    <row r="516" spans="1:2" ht="17" x14ac:dyDescent="0.25">
      <c r="A516" s="17" t="s">
        <v>4392</v>
      </c>
      <c r="B516" s="2" t="s">
        <v>4352</v>
      </c>
    </row>
    <row r="517" spans="1:2" ht="17" x14ac:dyDescent="0.25">
      <c r="A517" s="16" t="s">
        <v>4353</v>
      </c>
      <c r="B517" s="2" t="s">
        <v>4354</v>
      </c>
    </row>
    <row r="518" spans="1:2" ht="17" x14ac:dyDescent="0.25">
      <c r="A518" s="16" t="s">
        <v>437</v>
      </c>
      <c r="B518" s="2" t="s">
        <v>438</v>
      </c>
    </row>
    <row r="519" spans="1:2" ht="17" x14ac:dyDescent="0.25">
      <c r="A519" s="17" t="s">
        <v>4355</v>
      </c>
      <c r="B519" s="2" t="s">
        <v>4356</v>
      </c>
    </row>
    <row r="520" spans="1:2" ht="17" x14ac:dyDescent="0.25">
      <c r="A520" s="17" t="s">
        <v>4357</v>
      </c>
      <c r="B520" s="2" t="s">
        <v>1563</v>
      </c>
    </row>
    <row r="521" spans="1:2" ht="17" x14ac:dyDescent="0.25">
      <c r="A521" s="17" t="s">
        <v>4358</v>
      </c>
      <c r="B521" s="2" t="s">
        <v>1295</v>
      </c>
    </row>
    <row r="522" spans="1:2" ht="17" x14ac:dyDescent="0.25">
      <c r="A522" s="16" t="s">
        <v>680</v>
      </c>
      <c r="B522" s="2" t="s">
        <v>681</v>
      </c>
    </row>
    <row r="523" spans="1:2" ht="17" x14ac:dyDescent="0.25">
      <c r="A523" s="17" t="s">
        <v>4393</v>
      </c>
      <c r="B523" s="2"/>
    </row>
    <row r="524" spans="1:2" ht="17" x14ac:dyDescent="0.25">
      <c r="A524" s="16" t="s">
        <v>2125</v>
      </c>
      <c r="B524" s="2" t="s">
        <v>2126</v>
      </c>
    </row>
    <row r="525" spans="1:2" ht="17" x14ac:dyDescent="0.25">
      <c r="A525" s="16" t="s">
        <v>1810</v>
      </c>
      <c r="B525" s="2" t="s">
        <v>1811</v>
      </c>
    </row>
    <row r="526" spans="1:2" ht="17" x14ac:dyDescent="0.25">
      <c r="A526" s="16" t="s">
        <v>4359</v>
      </c>
      <c r="B526" s="2" t="s">
        <v>4360</v>
      </c>
    </row>
    <row r="527" spans="1:2" ht="17" x14ac:dyDescent="0.25">
      <c r="A527" s="16" t="s">
        <v>2611</v>
      </c>
      <c r="B527" s="2" t="s">
        <v>2612</v>
      </c>
    </row>
    <row r="528" spans="1:2" ht="17" x14ac:dyDescent="0.25">
      <c r="A528" s="17" t="s">
        <v>4361</v>
      </c>
      <c r="B528" s="2"/>
    </row>
    <row r="529" spans="1:2" ht="17" x14ac:dyDescent="0.25">
      <c r="A529" s="16" t="s">
        <v>1593</v>
      </c>
      <c r="B529" s="2" t="s">
        <v>1594</v>
      </c>
    </row>
    <row r="530" spans="1:2" ht="17" x14ac:dyDescent="0.25">
      <c r="A530" s="16" t="s">
        <v>4362</v>
      </c>
      <c r="B530" s="2" t="s">
        <v>4363</v>
      </c>
    </row>
    <row r="531" spans="1:2" ht="17" x14ac:dyDescent="0.25">
      <c r="A531" s="17" t="s">
        <v>4364</v>
      </c>
      <c r="B531" s="2"/>
    </row>
    <row r="532" spans="1:2" ht="17" x14ac:dyDescent="0.25">
      <c r="A532" s="17" t="s">
        <v>4365</v>
      </c>
      <c r="B532" s="2"/>
    </row>
    <row r="533" spans="1:2" ht="17" x14ac:dyDescent="0.25">
      <c r="A533" s="17" t="s">
        <v>4366</v>
      </c>
      <c r="B533" s="2" t="s">
        <v>4367</v>
      </c>
    </row>
    <row r="534" spans="1:2" ht="17" x14ac:dyDescent="0.25">
      <c r="A534" s="16" t="s">
        <v>4368</v>
      </c>
      <c r="B534" s="2" t="s">
        <v>4369</v>
      </c>
    </row>
    <row r="535" spans="1:2" ht="17" x14ac:dyDescent="0.25">
      <c r="A535" s="16" t="s">
        <v>1623</v>
      </c>
      <c r="B535" s="2" t="s">
        <v>1624</v>
      </c>
    </row>
    <row r="536" spans="1:2" ht="17" x14ac:dyDescent="0.25">
      <c r="A536" s="17" t="s">
        <v>4370</v>
      </c>
      <c r="B536" s="2" t="s">
        <v>4371</v>
      </c>
    </row>
    <row r="537" spans="1:2" ht="17" x14ac:dyDescent="0.25">
      <c r="A537" s="17" t="s">
        <v>4372</v>
      </c>
      <c r="B537" s="2" t="s">
        <v>4373</v>
      </c>
    </row>
    <row r="538" spans="1:2" ht="17" x14ac:dyDescent="0.25">
      <c r="A538" s="17" t="s">
        <v>4374</v>
      </c>
      <c r="B538" s="2" t="s">
        <v>4375</v>
      </c>
    </row>
    <row r="539" spans="1:2" ht="17" x14ac:dyDescent="0.25">
      <c r="A539" s="17" t="s">
        <v>4376</v>
      </c>
      <c r="B539" s="2" t="s">
        <v>2980</v>
      </c>
    </row>
    <row r="540" spans="1:2" ht="17" x14ac:dyDescent="0.25">
      <c r="A540" s="17" t="s">
        <v>4394</v>
      </c>
      <c r="B540" s="2" t="s">
        <v>4377</v>
      </c>
    </row>
    <row r="541" spans="1:2" ht="17" x14ac:dyDescent="0.25">
      <c r="A541" s="17" t="s">
        <v>4395</v>
      </c>
      <c r="B541" s="2" t="s">
        <v>4378</v>
      </c>
    </row>
    <row r="542" spans="1:2" ht="17" x14ac:dyDescent="0.25">
      <c r="A542" s="16" t="s">
        <v>1569</v>
      </c>
      <c r="B542" s="2" t="s">
        <v>1570</v>
      </c>
    </row>
    <row r="543" spans="1:2" ht="17" x14ac:dyDescent="0.25">
      <c r="A543" s="16" t="s">
        <v>1856</v>
      </c>
      <c r="B543" s="2" t="s">
        <v>1857</v>
      </c>
    </row>
    <row r="544" spans="1:2" ht="17" x14ac:dyDescent="0.25">
      <c r="A544" s="17" t="s">
        <v>4379</v>
      </c>
      <c r="B544" s="2" t="s">
        <v>4380</v>
      </c>
    </row>
    <row r="545" spans="1:2" ht="17" x14ac:dyDescent="0.25">
      <c r="A545" s="17" t="s">
        <v>4381</v>
      </c>
      <c r="B545" s="2" t="s">
        <v>4382</v>
      </c>
    </row>
    <row r="546" spans="1:2" ht="17" x14ac:dyDescent="0.25">
      <c r="A546" s="16" t="s">
        <v>4383</v>
      </c>
      <c r="B546" s="2" t="s">
        <v>4384</v>
      </c>
    </row>
    <row r="547" spans="1:2" ht="17" x14ac:dyDescent="0.25">
      <c r="A547" s="17" t="s">
        <v>4385</v>
      </c>
      <c r="B547" s="2"/>
    </row>
    <row r="548" spans="1:2" ht="17" x14ac:dyDescent="0.25">
      <c r="A548" s="16" t="s">
        <v>1442</v>
      </c>
      <c r="B548" s="2" t="s">
        <v>1443</v>
      </c>
    </row>
    <row r="549" spans="1:2" ht="17" x14ac:dyDescent="0.25">
      <c r="A549" s="17" t="s">
        <v>4386</v>
      </c>
      <c r="B549" s="2"/>
    </row>
  </sheetData>
  <mergeCells count="2">
    <mergeCell ref="A1:G5"/>
    <mergeCell ref="A6:B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I26" sqref="I26"/>
    </sheetView>
  </sheetViews>
  <sheetFormatPr baseColWidth="10" defaultColWidth="8.83203125" defaultRowHeight="15" x14ac:dyDescent="0.2"/>
  <cols>
    <col min="1" max="1" width="20.6640625" customWidth="1"/>
    <col min="2" max="2" width="30.5" customWidth="1"/>
  </cols>
  <sheetData>
    <row r="1" spans="1:2" ht="36.75" customHeight="1" x14ac:dyDescent="0.25">
      <c r="A1" s="25" t="s">
        <v>4060</v>
      </c>
      <c r="B1" s="25"/>
    </row>
    <row r="2" spans="1:2" ht="17" x14ac:dyDescent="0.2">
      <c r="A2" s="20" t="s">
        <v>3578</v>
      </c>
      <c r="B2" s="20"/>
    </row>
    <row r="3" spans="1:2" ht="17" x14ac:dyDescent="0.25">
      <c r="A3" s="2" t="s">
        <v>114</v>
      </c>
      <c r="B3" s="2" t="s">
        <v>116</v>
      </c>
    </row>
    <row r="4" spans="1:2" ht="17" x14ac:dyDescent="0.25">
      <c r="A4" s="13" t="s">
        <v>2269</v>
      </c>
      <c r="B4" s="13" t="s">
        <v>2270</v>
      </c>
    </row>
    <row r="5" spans="1:2" ht="17" x14ac:dyDescent="0.25">
      <c r="A5" s="13" t="s">
        <v>2267</v>
      </c>
      <c r="B5" s="13" t="s">
        <v>2268</v>
      </c>
    </row>
    <row r="6" spans="1:2" ht="17" x14ac:dyDescent="0.25">
      <c r="A6" s="13" t="s">
        <v>1416</v>
      </c>
      <c r="B6" s="13" t="s">
        <v>1417</v>
      </c>
    </row>
    <row r="7" spans="1:2" ht="17" x14ac:dyDescent="0.25">
      <c r="A7" s="13" t="s">
        <v>488</v>
      </c>
      <c r="B7" s="13" t="s">
        <v>489</v>
      </c>
    </row>
    <row r="8" spans="1:2" ht="17" x14ac:dyDescent="0.25">
      <c r="A8" s="13" t="s">
        <v>1381</v>
      </c>
      <c r="B8" s="13" t="s">
        <v>1382</v>
      </c>
    </row>
    <row r="9" spans="1:2" ht="17" x14ac:dyDescent="0.25">
      <c r="A9" s="13" t="s">
        <v>1527</v>
      </c>
      <c r="B9" s="13" t="s">
        <v>1528</v>
      </c>
    </row>
    <row r="10" spans="1:2" ht="17" x14ac:dyDescent="0.25">
      <c r="A10" s="13" t="s">
        <v>2265</v>
      </c>
      <c r="B10" s="13" t="s">
        <v>2266</v>
      </c>
    </row>
    <row r="11" spans="1:2" ht="17" x14ac:dyDescent="0.25">
      <c r="A11" s="2" t="s">
        <v>4057</v>
      </c>
      <c r="B11" s="13" t="s">
        <v>4055</v>
      </c>
    </row>
    <row r="12" spans="1:2" ht="17" x14ac:dyDescent="0.25">
      <c r="A12" s="13" t="s">
        <v>921</v>
      </c>
      <c r="B12" s="13" t="s">
        <v>922</v>
      </c>
    </row>
    <row r="13" spans="1:2" ht="17" x14ac:dyDescent="0.25">
      <c r="A13" s="13" t="s">
        <v>2271</v>
      </c>
      <c r="B13" s="13" t="s">
        <v>2272</v>
      </c>
    </row>
    <row r="14" spans="1:2" ht="17" x14ac:dyDescent="0.25">
      <c r="A14" s="13" t="s">
        <v>1599</v>
      </c>
      <c r="B14" s="13" t="s">
        <v>1600</v>
      </c>
    </row>
    <row r="15" spans="1:2" ht="17" x14ac:dyDescent="0.25">
      <c r="A15" s="2" t="s">
        <v>1478</v>
      </c>
      <c r="B15" s="13" t="s">
        <v>4054</v>
      </c>
    </row>
    <row r="16" spans="1:2" ht="17" x14ac:dyDescent="0.25">
      <c r="A16" s="2" t="s">
        <v>4058</v>
      </c>
      <c r="B16" s="13" t="s">
        <v>4056</v>
      </c>
    </row>
    <row r="17" spans="1:2" ht="17" x14ac:dyDescent="0.25">
      <c r="A17" s="2" t="s">
        <v>96</v>
      </c>
      <c r="B17" s="13" t="s">
        <v>4059</v>
      </c>
    </row>
    <row r="18" spans="1:2" ht="17" x14ac:dyDescent="0.25">
      <c r="A18" s="13" t="s">
        <v>2263</v>
      </c>
      <c r="B18" s="13" t="s">
        <v>2264</v>
      </c>
    </row>
    <row r="19" spans="1:2" ht="17" x14ac:dyDescent="0.25">
      <c r="A19" s="13" t="s">
        <v>1508</v>
      </c>
      <c r="B19" s="13" t="s">
        <v>1509</v>
      </c>
    </row>
    <row r="20" spans="1:2" ht="17" x14ac:dyDescent="0.25">
      <c r="A20" s="13" t="s">
        <v>1722</v>
      </c>
      <c r="B20" s="13" t="s">
        <v>1723</v>
      </c>
    </row>
    <row r="21" spans="1:2" ht="17" x14ac:dyDescent="0.25">
      <c r="A21" s="13" t="s">
        <v>946</v>
      </c>
      <c r="B21" s="13" t="s">
        <v>947</v>
      </c>
    </row>
    <row r="22" spans="1:2" ht="17" x14ac:dyDescent="0.25">
      <c r="A22" s="13" t="s">
        <v>1321</v>
      </c>
      <c r="B22" s="13" t="s">
        <v>1322</v>
      </c>
    </row>
    <row r="23" spans="1:2" ht="17" x14ac:dyDescent="0.25">
      <c r="A23" s="13" t="s">
        <v>1080</v>
      </c>
      <c r="B23" s="13" t="s">
        <v>1081</v>
      </c>
    </row>
    <row r="24" spans="1:2" ht="17" x14ac:dyDescent="0.25">
      <c r="A24" s="13" t="s">
        <v>2249</v>
      </c>
      <c r="B24" s="13" t="s">
        <v>2250</v>
      </c>
    </row>
    <row r="25" spans="1:2" ht="17" x14ac:dyDescent="0.25">
      <c r="A25" s="13" t="s">
        <v>1089</v>
      </c>
      <c r="B25" s="13" t="s">
        <v>1090</v>
      </c>
    </row>
    <row r="26" spans="1:2" ht="17" x14ac:dyDescent="0.25">
      <c r="A26" s="13" t="s">
        <v>1705</v>
      </c>
      <c r="B26" s="13" t="s">
        <v>1706</v>
      </c>
    </row>
    <row r="27" spans="1:2" ht="17" x14ac:dyDescent="0.25">
      <c r="A27" s="13" t="s">
        <v>1934</v>
      </c>
      <c r="B27" s="13" t="s">
        <v>0</v>
      </c>
    </row>
    <row r="28" spans="1:2" ht="17" x14ac:dyDescent="0.25">
      <c r="A28" s="13" t="s">
        <v>2291</v>
      </c>
      <c r="B28" s="13" t="s">
        <v>2292</v>
      </c>
    </row>
  </sheetData>
  <mergeCells count="2">
    <mergeCell ref="A2:B2"/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5"/>
  <sheetViews>
    <sheetView workbookViewId="0">
      <selection sqref="A1:B1"/>
    </sheetView>
  </sheetViews>
  <sheetFormatPr baseColWidth="10" defaultColWidth="9" defaultRowHeight="17" x14ac:dyDescent="0.25"/>
  <cols>
    <col min="1" max="1" width="20.33203125" style="2" customWidth="1"/>
    <col min="2" max="2" width="18.6640625" style="2" customWidth="1"/>
    <col min="3" max="3" width="9" style="2"/>
    <col min="4" max="4" width="23.83203125" style="2" customWidth="1"/>
    <col min="5" max="5" width="19" style="2" customWidth="1"/>
    <col min="6" max="6" width="9" style="2"/>
    <col min="7" max="7" width="20.6640625" style="2" customWidth="1"/>
    <col min="8" max="8" width="18.5" style="2" customWidth="1"/>
    <col min="9" max="9" width="9" style="2"/>
    <col min="10" max="10" width="25.1640625" style="2" customWidth="1"/>
    <col min="11" max="11" width="22.5" style="2" customWidth="1"/>
    <col min="12" max="16384" width="9" style="2"/>
  </cols>
  <sheetData>
    <row r="1" spans="1:11" ht="42" customHeight="1" x14ac:dyDescent="0.25">
      <c r="A1" s="23" t="s">
        <v>4045</v>
      </c>
      <c r="B1" s="23"/>
      <c r="D1" s="22" t="s">
        <v>4044</v>
      </c>
      <c r="E1" s="22"/>
      <c r="G1" s="22" t="s">
        <v>4043</v>
      </c>
      <c r="H1" s="22"/>
      <c r="J1" s="23" t="s">
        <v>4042</v>
      </c>
      <c r="K1" s="22"/>
    </row>
    <row r="2" spans="1:11" x14ac:dyDescent="0.25">
      <c r="A2" s="24" t="s">
        <v>4406</v>
      </c>
      <c r="B2" s="24"/>
      <c r="D2" s="24" t="s">
        <v>3409</v>
      </c>
      <c r="E2" s="24"/>
      <c r="G2" s="24" t="s">
        <v>3557</v>
      </c>
      <c r="H2" s="24"/>
      <c r="J2" s="24" t="s">
        <v>3563</v>
      </c>
      <c r="K2" s="24"/>
    </row>
    <row r="3" spans="1:11" x14ac:dyDescent="0.25">
      <c r="A3" s="2" t="s">
        <v>114</v>
      </c>
      <c r="B3" s="2" t="s">
        <v>116</v>
      </c>
      <c r="D3" s="2" t="s">
        <v>114</v>
      </c>
      <c r="E3" s="2" t="s">
        <v>116</v>
      </c>
      <c r="G3" s="2" t="s">
        <v>114</v>
      </c>
      <c r="H3" s="2" t="s">
        <v>116</v>
      </c>
      <c r="J3" s="2" t="s">
        <v>114</v>
      </c>
      <c r="K3" s="2" t="s">
        <v>116</v>
      </c>
    </row>
    <row r="4" spans="1:11" x14ac:dyDescent="0.25">
      <c r="A4" s="2" t="s">
        <v>3437</v>
      </c>
      <c r="B4" s="2" t="s">
        <v>3325</v>
      </c>
      <c r="D4" s="2" t="s">
        <v>3480</v>
      </c>
      <c r="E4" s="2" t="s">
        <v>3369</v>
      </c>
      <c r="G4" s="2" t="s">
        <v>2609</v>
      </c>
      <c r="H4" s="2" t="s">
        <v>2610</v>
      </c>
      <c r="J4" s="2" t="s">
        <v>3521</v>
      </c>
      <c r="K4" s="2" t="s">
        <v>3410</v>
      </c>
    </row>
    <row r="5" spans="1:11" x14ac:dyDescent="0.25">
      <c r="A5" s="2" t="s">
        <v>2856</v>
      </c>
      <c r="B5" s="2" t="s">
        <v>2857</v>
      </c>
      <c r="D5" s="2" t="s">
        <v>3481</v>
      </c>
      <c r="E5" s="2" t="s">
        <v>3370</v>
      </c>
      <c r="G5" s="2" t="s">
        <v>952</v>
      </c>
      <c r="H5" s="2" t="s">
        <v>953</v>
      </c>
      <c r="J5" s="2" t="s">
        <v>3522</v>
      </c>
      <c r="K5" s="2" t="s">
        <v>3411</v>
      </c>
    </row>
    <row r="6" spans="1:11" x14ac:dyDescent="0.25">
      <c r="A6" s="2" t="s">
        <v>3438</v>
      </c>
      <c r="B6" s="2" t="s">
        <v>3326</v>
      </c>
      <c r="D6" s="2" t="s">
        <v>3482</v>
      </c>
      <c r="E6" s="2" t="s">
        <v>3371</v>
      </c>
      <c r="G6" s="2" t="s">
        <v>2357</v>
      </c>
      <c r="H6" s="2" t="s">
        <v>2358</v>
      </c>
      <c r="J6" s="2" t="s">
        <v>3523</v>
      </c>
      <c r="K6" s="2" t="s">
        <v>3412</v>
      </c>
    </row>
    <row r="7" spans="1:11" x14ac:dyDescent="0.25">
      <c r="A7" s="2" t="s">
        <v>3439</v>
      </c>
      <c r="B7" s="2" t="s">
        <v>3327</v>
      </c>
      <c r="D7" s="2" t="s">
        <v>3483</v>
      </c>
      <c r="E7" s="2" t="s">
        <v>3372</v>
      </c>
      <c r="G7" s="2" t="s">
        <v>3511</v>
      </c>
      <c r="H7" s="2" t="s">
        <v>3400</v>
      </c>
      <c r="J7" s="2" t="s">
        <v>3524</v>
      </c>
      <c r="K7" s="2" t="s">
        <v>3413</v>
      </c>
    </row>
    <row r="8" spans="1:11" x14ac:dyDescent="0.25">
      <c r="A8" s="2" t="s">
        <v>3440</v>
      </c>
      <c r="B8" s="2" t="s">
        <v>3328</v>
      </c>
      <c r="D8" s="2" t="s">
        <v>3484</v>
      </c>
      <c r="E8" s="2" t="s">
        <v>3373</v>
      </c>
      <c r="G8" s="2" t="s">
        <v>3512</v>
      </c>
      <c r="H8" s="2" t="s">
        <v>3401</v>
      </c>
      <c r="J8" s="2" t="s">
        <v>3525</v>
      </c>
      <c r="K8" s="2" t="s">
        <v>3414</v>
      </c>
    </row>
    <row r="9" spans="1:11" x14ac:dyDescent="0.25">
      <c r="A9" s="2" t="s">
        <v>3441</v>
      </c>
      <c r="B9" s="2" t="s">
        <v>3329</v>
      </c>
      <c r="D9" s="2" t="s">
        <v>1968</v>
      </c>
      <c r="E9" s="2" t="s">
        <v>1969</v>
      </c>
      <c r="G9" s="2" t="s">
        <v>2918</v>
      </c>
      <c r="H9" s="2" t="s">
        <v>2919</v>
      </c>
      <c r="J9" s="2" t="s">
        <v>3526</v>
      </c>
      <c r="K9" s="2" t="s">
        <v>3415</v>
      </c>
    </row>
    <row r="10" spans="1:11" x14ac:dyDescent="0.25">
      <c r="A10" s="2" t="s">
        <v>3442</v>
      </c>
      <c r="B10" s="2" t="s">
        <v>3330</v>
      </c>
      <c r="D10" s="2" t="s">
        <v>3485</v>
      </c>
      <c r="E10" s="2" t="s">
        <v>3374</v>
      </c>
      <c r="G10" s="2" t="s">
        <v>3513</v>
      </c>
      <c r="H10" s="2" t="s">
        <v>3402</v>
      </c>
      <c r="J10" s="2" t="s">
        <v>2345</v>
      </c>
      <c r="K10" s="2" t="s">
        <v>2346</v>
      </c>
    </row>
    <row r="11" spans="1:11" x14ac:dyDescent="0.25">
      <c r="A11" s="2" t="s">
        <v>3443</v>
      </c>
      <c r="B11" s="2" t="s">
        <v>3331</v>
      </c>
      <c r="D11" s="2" t="s">
        <v>3486</v>
      </c>
      <c r="E11" s="2" t="s">
        <v>3375</v>
      </c>
      <c r="G11" s="2" t="s">
        <v>3514</v>
      </c>
      <c r="H11" s="2" t="s">
        <v>3403</v>
      </c>
      <c r="J11" s="2" t="s">
        <v>3527</v>
      </c>
      <c r="K11" s="2" t="s">
        <v>3416</v>
      </c>
    </row>
    <row r="12" spans="1:11" x14ac:dyDescent="0.25">
      <c r="A12" s="2" t="s">
        <v>3444</v>
      </c>
      <c r="B12" s="2" t="s">
        <v>3332</v>
      </c>
      <c r="D12" s="2" t="s">
        <v>3487</v>
      </c>
      <c r="E12" s="2" t="s">
        <v>3376</v>
      </c>
      <c r="G12" s="2" t="s">
        <v>3515</v>
      </c>
      <c r="H12" s="2" t="s">
        <v>3404</v>
      </c>
      <c r="J12" s="2" t="s">
        <v>3528</v>
      </c>
      <c r="K12" s="2" t="s">
        <v>3417</v>
      </c>
    </row>
    <row r="13" spans="1:11" x14ac:dyDescent="0.25">
      <c r="A13" s="2" t="s">
        <v>2470</v>
      </c>
      <c r="B13" s="2" t="s">
        <v>2471</v>
      </c>
      <c r="D13" s="2" t="s">
        <v>3488</v>
      </c>
      <c r="E13" s="2" t="s">
        <v>3377</v>
      </c>
      <c r="G13" s="2" t="s">
        <v>3516</v>
      </c>
      <c r="H13" s="2" t="s">
        <v>3405</v>
      </c>
      <c r="J13" s="2" t="s">
        <v>3529</v>
      </c>
      <c r="K13" s="2" t="s">
        <v>3520</v>
      </c>
    </row>
    <row r="14" spans="1:11" x14ac:dyDescent="0.25">
      <c r="A14" s="2" t="s">
        <v>3445</v>
      </c>
      <c r="B14" s="2" t="s">
        <v>3333</v>
      </c>
      <c r="D14" s="2" t="s">
        <v>3489</v>
      </c>
      <c r="E14" s="2" t="s">
        <v>3378</v>
      </c>
      <c r="G14" s="2" t="s">
        <v>3517</v>
      </c>
      <c r="H14" s="2" t="s">
        <v>3406</v>
      </c>
      <c r="J14" s="2" t="s">
        <v>1053</v>
      </c>
      <c r="K14" s="2" t="s">
        <v>1054</v>
      </c>
    </row>
    <row r="15" spans="1:11" x14ac:dyDescent="0.25">
      <c r="A15" s="2" t="s">
        <v>3446</v>
      </c>
      <c r="B15" s="2" t="s">
        <v>3334</v>
      </c>
      <c r="D15" s="2" t="s">
        <v>3490</v>
      </c>
      <c r="E15" s="2" t="s">
        <v>3379</v>
      </c>
      <c r="G15" s="2" t="s">
        <v>3518</v>
      </c>
      <c r="H15" s="2" t="s">
        <v>3407</v>
      </c>
      <c r="J15" s="2" t="s">
        <v>2568</v>
      </c>
      <c r="K15" s="2" t="s">
        <v>2569</v>
      </c>
    </row>
    <row r="16" spans="1:11" x14ac:dyDescent="0.25">
      <c r="A16" s="2" t="s">
        <v>2791</v>
      </c>
      <c r="B16" s="2" t="s">
        <v>2792</v>
      </c>
      <c r="D16" s="2" t="s">
        <v>3491</v>
      </c>
      <c r="E16" s="2" t="s">
        <v>3380</v>
      </c>
      <c r="G16" s="2" t="s">
        <v>3519</v>
      </c>
      <c r="H16" s="2" t="s">
        <v>3408</v>
      </c>
      <c r="J16" s="2" t="s">
        <v>3530</v>
      </c>
      <c r="K16" s="2" t="s">
        <v>3418</v>
      </c>
    </row>
    <row r="17" spans="1:11" x14ac:dyDescent="0.25">
      <c r="A17" s="2" t="s">
        <v>3447</v>
      </c>
      <c r="B17" s="2" t="s">
        <v>3335</v>
      </c>
      <c r="D17" s="2" t="s">
        <v>3492</v>
      </c>
      <c r="E17" s="2" t="s">
        <v>3381</v>
      </c>
      <c r="J17" s="2" t="s">
        <v>3531</v>
      </c>
      <c r="K17" s="2" t="s">
        <v>3419</v>
      </c>
    </row>
    <row r="18" spans="1:11" x14ac:dyDescent="0.25">
      <c r="A18" s="2" t="s">
        <v>2506</v>
      </c>
      <c r="B18" s="2" t="s">
        <v>2507</v>
      </c>
      <c r="D18" s="2" t="s">
        <v>3493</v>
      </c>
      <c r="E18" s="2" t="s">
        <v>3382</v>
      </c>
      <c r="J18" s="2" t="s">
        <v>3532</v>
      </c>
      <c r="K18" s="2" t="s">
        <v>3420</v>
      </c>
    </row>
    <row r="19" spans="1:11" x14ac:dyDescent="0.25">
      <c r="A19" s="2" t="s">
        <v>1560</v>
      </c>
      <c r="B19" s="2" t="s">
        <v>1561</v>
      </c>
      <c r="D19" s="2" t="s">
        <v>3494</v>
      </c>
      <c r="E19" s="2" t="s">
        <v>3383</v>
      </c>
      <c r="J19" s="2" t="s">
        <v>2823</v>
      </c>
      <c r="K19" s="2" t="s">
        <v>2824</v>
      </c>
    </row>
    <row r="20" spans="1:11" x14ac:dyDescent="0.25">
      <c r="A20" s="2" t="s">
        <v>1847</v>
      </c>
      <c r="B20" s="2" t="s">
        <v>3336</v>
      </c>
      <c r="D20" s="2" t="s">
        <v>3495</v>
      </c>
      <c r="E20" s="2" t="s">
        <v>3384</v>
      </c>
      <c r="J20" s="2" t="s">
        <v>3533</v>
      </c>
      <c r="K20" s="2" t="s">
        <v>3421</v>
      </c>
    </row>
    <row r="21" spans="1:11" x14ac:dyDescent="0.25">
      <c r="A21" s="2" t="s">
        <v>3011</v>
      </c>
      <c r="B21" s="2" t="s">
        <v>3012</v>
      </c>
      <c r="D21" s="2" t="s">
        <v>3496</v>
      </c>
      <c r="E21" s="2" t="s">
        <v>3385</v>
      </c>
      <c r="J21" s="2" t="s">
        <v>3534</v>
      </c>
      <c r="K21" s="2" t="s">
        <v>3422</v>
      </c>
    </row>
    <row r="22" spans="1:11" x14ac:dyDescent="0.25">
      <c r="A22" s="2" t="s">
        <v>3448</v>
      </c>
      <c r="B22" s="2" t="s">
        <v>3337</v>
      </c>
      <c r="D22" s="2" t="s">
        <v>3497</v>
      </c>
      <c r="E22" s="2" t="s">
        <v>3386</v>
      </c>
      <c r="J22" s="2" t="s">
        <v>3535</v>
      </c>
      <c r="K22" s="2" t="s">
        <v>3423</v>
      </c>
    </row>
    <row r="23" spans="1:11" x14ac:dyDescent="0.25">
      <c r="A23" s="2" t="s">
        <v>3449</v>
      </c>
      <c r="B23" s="2" t="s">
        <v>3338</v>
      </c>
      <c r="D23" s="2" t="s">
        <v>3498</v>
      </c>
      <c r="E23" s="2" t="s">
        <v>3387</v>
      </c>
      <c r="J23" s="2" t="s">
        <v>2454</v>
      </c>
      <c r="K23" s="2" t="s">
        <v>2455</v>
      </c>
    </row>
    <row r="24" spans="1:11" x14ac:dyDescent="0.25">
      <c r="A24" s="2" t="s">
        <v>3450</v>
      </c>
      <c r="B24" s="2" t="s">
        <v>3339</v>
      </c>
      <c r="D24" s="2" t="s">
        <v>3499</v>
      </c>
      <c r="E24" s="2" t="s">
        <v>3388</v>
      </c>
      <c r="J24" s="2" t="s">
        <v>3536</v>
      </c>
      <c r="K24" s="2" t="s">
        <v>3424</v>
      </c>
    </row>
    <row r="25" spans="1:11" x14ac:dyDescent="0.25">
      <c r="A25" s="2" t="s">
        <v>3451</v>
      </c>
      <c r="B25" s="2" t="s">
        <v>3340</v>
      </c>
      <c r="D25" s="2" t="s">
        <v>3500</v>
      </c>
      <c r="E25" s="2" t="s">
        <v>3389</v>
      </c>
      <c r="J25" s="2" t="s">
        <v>3537</v>
      </c>
      <c r="K25" s="2" t="s">
        <v>3425</v>
      </c>
    </row>
    <row r="26" spans="1:11" x14ac:dyDescent="0.25">
      <c r="A26" s="2" t="s">
        <v>3452</v>
      </c>
      <c r="B26" s="2" t="s">
        <v>3341</v>
      </c>
      <c r="D26" s="2" t="s">
        <v>1007</v>
      </c>
      <c r="E26" s="2" t="s">
        <v>1008</v>
      </c>
      <c r="J26" s="2" t="s">
        <v>3538</v>
      </c>
      <c r="K26" s="2" t="s">
        <v>3426</v>
      </c>
    </row>
    <row r="27" spans="1:11" x14ac:dyDescent="0.25">
      <c r="A27" s="2" t="s">
        <v>3453</v>
      </c>
      <c r="B27" s="2" t="s">
        <v>3342</v>
      </c>
      <c r="D27" s="2" t="s">
        <v>3501</v>
      </c>
      <c r="E27" s="2" t="s">
        <v>3390</v>
      </c>
      <c r="J27" s="2" t="s">
        <v>3539</v>
      </c>
      <c r="K27" s="2" t="s">
        <v>3427</v>
      </c>
    </row>
    <row r="28" spans="1:11" x14ac:dyDescent="0.25">
      <c r="A28" s="2" t="s">
        <v>2960</v>
      </c>
      <c r="B28" s="2" t="s">
        <v>2961</v>
      </c>
      <c r="D28" s="2" t="s">
        <v>3502</v>
      </c>
      <c r="E28" s="2" t="s">
        <v>3391</v>
      </c>
      <c r="J28" s="2" t="s">
        <v>3540</v>
      </c>
      <c r="K28" s="2" t="s">
        <v>3428</v>
      </c>
    </row>
    <row r="29" spans="1:11" x14ac:dyDescent="0.25">
      <c r="A29" s="2" t="s">
        <v>3454</v>
      </c>
      <c r="B29" s="2" t="s">
        <v>3343</v>
      </c>
      <c r="D29" s="2" t="s">
        <v>3503</v>
      </c>
      <c r="E29" s="2" t="s">
        <v>3392</v>
      </c>
      <c r="J29" s="2" t="s">
        <v>3541</v>
      </c>
      <c r="K29" s="2" t="s">
        <v>3429</v>
      </c>
    </row>
    <row r="30" spans="1:11" x14ac:dyDescent="0.25">
      <c r="A30" s="2" t="s">
        <v>3455</v>
      </c>
      <c r="B30" s="2" t="s">
        <v>3344</v>
      </c>
      <c r="D30" s="2" t="s">
        <v>3504</v>
      </c>
      <c r="E30" s="2" t="s">
        <v>3393</v>
      </c>
      <c r="J30" s="2" t="s">
        <v>3542</v>
      </c>
      <c r="K30" s="2" t="s">
        <v>3430</v>
      </c>
    </row>
    <row r="31" spans="1:11" x14ac:dyDescent="0.25">
      <c r="A31" s="2" t="s">
        <v>3456</v>
      </c>
      <c r="B31" s="2" t="s">
        <v>3345</v>
      </c>
      <c r="D31" s="2" t="s">
        <v>3505</v>
      </c>
      <c r="E31" s="2" t="s">
        <v>3394</v>
      </c>
      <c r="J31" s="2" t="s">
        <v>3543</v>
      </c>
      <c r="K31" s="2" t="s">
        <v>3431</v>
      </c>
    </row>
    <row r="32" spans="1:11" x14ac:dyDescent="0.25">
      <c r="A32" s="2" t="s">
        <v>3457</v>
      </c>
      <c r="B32" s="2" t="s">
        <v>3346</v>
      </c>
      <c r="D32" s="2" t="s">
        <v>3506</v>
      </c>
      <c r="E32" s="2" t="s">
        <v>3395</v>
      </c>
      <c r="J32" s="2" t="s">
        <v>3544</v>
      </c>
      <c r="K32" s="2" t="s">
        <v>3432</v>
      </c>
    </row>
    <row r="33" spans="1:11" x14ac:dyDescent="0.25">
      <c r="A33" s="2" t="s">
        <v>3458</v>
      </c>
      <c r="B33" s="2" t="s">
        <v>3347</v>
      </c>
      <c r="D33" s="2" t="s">
        <v>3507</v>
      </c>
      <c r="E33" s="2" t="s">
        <v>3396</v>
      </c>
      <c r="J33" s="2" t="s">
        <v>3545</v>
      </c>
      <c r="K33" s="2" t="s">
        <v>3433</v>
      </c>
    </row>
    <row r="34" spans="1:11" x14ac:dyDescent="0.25">
      <c r="A34" s="2" t="s">
        <v>3459</v>
      </c>
      <c r="B34" s="2" t="s">
        <v>3348</v>
      </c>
      <c r="D34" s="2" t="s">
        <v>3508</v>
      </c>
      <c r="E34" s="2" t="s">
        <v>3397</v>
      </c>
      <c r="J34" s="2" t="s">
        <v>842</v>
      </c>
      <c r="K34" s="2" t="s">
        <v>843</v>
      </c>
    </row>
    <row r="35" spans="1:11" x14ac:dyDescent="0.25">
      <c r="A35" s="2" t="s">
        <v>3460</v>
      </c>
      <c r="B35" s="2" t="s">
        <v>3349</v>
      </c>
      <c r="D35" s="2" t="s">
        <v>3509</v>
      </c>
      <c r="E35" s="2" t="s">
        <v>3398</v>
      </c>
      <c r="J35" s="2" t="s">
        <v>1640</v>
      </c>
      <c r="K35" s="2" t="s">
        <v>1641</v>
      </c>
    </row>
    <row r="36" spans="1:11" x14ac:dyDescent="0.25">
      <c r="A36" s="2" t="s">
        <v>3461</v>
      </c>
      <c r="B36" s="2" t="s">
        <v>3350</v>
      </c>
      <c r="D36" s="2" t="s">
        <v>2704</v>
      </c>
      <c r="E36" s="2" t="s">
        <v>2705</v>
      </c>
      <c r="J36" s="2" t="s">
        <v>3546</v>
      </c>
      <c r="K36" s="2" t="s">
        <v>3434</v>
      </c>
    </row>
    <row r="37" spans="1:11" x14ac:dyDescent="0.25">
      <c r="A37" s="2" t="s">
        <v>3462</v>
      </c>
      <c r="B37" s="2" t="s">
        <v>3351</v>
      </c>
      <c r="D37" s="2" t="s">
        <v>3510</v>
      </c>
      <c r="E37" s="2" t="s">
        <v>3399</v>
      </c>
      <c r="J37" s="2" t="s">
        <v>3547</v>
      </c>
      <c r="K37" s="2" t="s">
        <v>3435</v>
      </c>
    </row>
    <row r="38" spans="1:11" x14ac:dyDescent="0.25">
      <c r="A38" s="2" t="s">
        <v>3463</v>
      </c>
      <c r="B38" s="2" t="s">
        <v>3352</v>
      </c>
      <c r="J38" s="2" t="s">
        <v>3548</v>
      </c>
      <c r="K38" s="2" t="s">
        <v>3436</v>
      </c>
    </row>
    <row r="39" spans="1:11" x14ac:dyDescent="0.25">
      <c r="A39" s="2" t="s">
        <v>3464</v>
      </c>
      <c r="B39" s="2" t="s">
        <v>3353</v>
      </c>
    </row>
    <row r="40" spans="1:11" x14ac:dyDescent="0.25">
      <c r="A40" s="2" t="s">
        <v>3465</v>
      </c>
      <c r="B40" s="2" t="s">
        <v>3354</v>
      </c>
    </row>
    <row r="41" spans="1:11" x14ac:dyDescent="0.25">
      <c r="A41" s="2" t="s">
        <v>3466</v>
      </c>
      <c r="B41" s="2" t="s">
        <v>3355</v>
      </c>
    </row>
    <row r="42" spans="1:11" x14ac:dyDescent="0.25">
      <c r="A42" s="2" t="s">
        <v>3467</v>
      </c>
      <c r="B42" s="2" t="s">
        <v>3356</v>
      </c>
    </row>
    <row r="43" spans="1:11" x14ac:dyDescent="0.25">
      <c r="A43" s="2" t="s">
        <v>3468</v>
      </c>
      <c r="B43" s="2" t="s">
        <v>3357</v>
      </c>
    </row>
    <row r="44" spans="1:11" x14ac:dyDescent="0.25">
      <c r="A44" s="2" t="s">
        <v>3469</v>
      </c>
      <c r="B44" s="2" t="s">
        <v>3358</v>
      </c>
    </row>
    <row r="45" spans="1:11" x14ac:dyDescent="0.25">
      <c r="A45" s="2" t="s">
        <v>3470</v>
      </c>
      <c r="B45" s="2" t="s">
        <v>3359</v>
      </c>
    </row>
    <row r="46" spans="1:11" x14ac:dyDescent="0.25">
      <c r="A46" s="2" t="s">
        <v>3471</v>
      </c>
      <c r="B46" s="2" t="s">
        <v>3360</v>
      </c>
    </row>
    <row r="47" spans="1:11" x14ac:dyDescent="0.25">
      <c r="A47" s="2" t="s">
        <v>3472</v>
      </c>
      <c r="B47" s="2" t="s">
        <v>3361</v>
      </c>
    </row>
    <row r="48" spans="1:11" x14ac:dyDescent="0.25">
      <c r="A48" s="2" t="s">
        <v>3473</v>
      </c>
      <c r="B48" s="2" t="s">
        <v>3362</v>
      </c>
    </row>
    <row r="49" spans="1:2" x14ac:dyDescent="0.25">
      <c r="A49" s="2" t="s">
        <v>3474</v>
      </c>
      <c r="B49" s="2" t="s">
        <v>3363</v>
      </c>
    </row>
    <row r="50" spans="1:2" x14ac:dyDescent="0.25">
      <c r="A50" s="2" t="s">
        <v>3475</v>
      </c>
      <c r="B50" s="2" t="s">
        <v>3364</v>
      </c>
    </row>
    <row r="51" spans="1:2" x14ac:dyDescent="0.25">
      <c r="A51" s="2" t="s">
        <v>3476</v>
      </c>
      <c r="B51" s="2" t="s">
        <v>3365</v>
      </c>
    </row>
    <row r="52" spans="1:2" x14ac:dyDescent="0.25">
      <c r="A52" s="2" t="s">
        <v>3477</v>
      </c>
      <c r="B52" s="2" t="s">
        <v>3366</v>
      </c>
    </row>
    <row r="53" spans="1:2" x14ac:dyDescent="0.25">
      <c r="A53" s="2" t="s">
        <v>3478</v>
      </c>
      <c r="B53" s="2" t="s">
        <v>3367</v>
      </c>
    </row>
    <row r="54" spans="1:2" x14ac:dyDescent="0.25">
      <c r="A54" s="2" t="s">
        <v>2340</v>
      </c>
      <c r="B54" s="2" t="s">
        <v>2341</v>
      </c>
    </row>
    <row r="55" spans="1:2" x14ac:dyDescent="0.25">
      <c r="A55" s="2" t="s">
        <v>3479</v>
      </c>
      <c r="B55" s="2" t="s">
        <v>3368</v>
      </c>
    </row>
  </sheetData>
  <mergeCells count="8">
    <mergeCell ref="A2:B2"/>
    <mergeCell ref="D2:E2"/>
    <mergeCell ref="G2:H2"/>
    <mergeCell ref="J2:K2"/>
    <mergeCell ref="A1:B1"/>
    <mergeCell ref="D1:E1"/>
    <mergeCell ref="J1:K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A_Mitochondrial gene list</vt:lpstr>
      <vt:lpstr>B_Fig 1C related categories</vt:lpstr>
      <vt:lpstr>C_Mitochondrial gene categories</vt:lpstr>
      <vt:lpstr>D_Puf3 associated mito genes</vt:lpstr>
      <vt:lpstr>E_Mia40 substrates</vt:lpstr>
      <vt:lpstr>F_Fig7A related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2021-01-19T08:59:59Z</dcterms:modified>
</cp:coreProperties>
</file>